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5153\Desktop\"/>
    </mc:Choice>
  </mc:AlternateContent>
  <xr:revisionPtr revIDLastSave="0" documentId="13_ncr:1_{C1E397EE-032A-4511-A2B9-2B42422BA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Sheet1!$B$4:$H$158</definedName>
  </definedNames>
  <calcPr calcId="181029"/>
</workbook>
</file>

<file path=xl/sharedStrings.xml><?xml version="1.0" encoding="utf-8"?>
<sst xmlns="http://schemas.openxmlformats.org/spreadsheetml/2006/main" count="626" uniqueCount="338">
  <si>
    <t>附件1：</t>
  </si>
  <si>
    <t>2026年临海市中小学公开招聘新教师入围资格复审名单</t>
  </si>
  <si>
    <t>序号</t>
  </si>
  <si>
    <t>准考证</t>
  </si>
  <si>
    <t>姓名</t>
  </si>
  <si>
    <t>报考岗位</t>
  </si>
  <si>
    <t>教育基础知识</t>
  </si>
  <si>
    <t>学科专业知识</t>
  </si>
  <si>
    <t>笔试总成绩=教育基础知识成绩*30%+学科专业知识成绩*70%</t>
  </si>
  <si>
    <t>备注</t>
  </si>
  <si>
    <t>108272610100</t>
  </si>
  <si>
    <t>初中科学</t>
  </si>
  <si>
    <t>入围资格复审</t>
  </si>
  <si>
    <t>108272610461</t>
  </si>
  <si>
    <t>108272610984</t>
  </si>
  <si>
    <t>108272610241</t>
  </si>
  <si>
    <t>108272610948</t>
  </si>
  <si>
    <t>108272610837</t>
  </si>
  <si>
    <t>108272610573</t>
  </si>
  <si>
    <t>初中社会</t>
  </si>
  <si>
    <t>108272610926</t>
  </si>
  <si>
    <t>108272610095</t>
  </si>
  <si>
    <t>108272610493</t>
  </si>
  <si>
    <t>108272610744</t>
  </si>
  <si>
    <t>108272610709</t>
  </si>
  <si>
    <t>108272610742</t>
  </si>
  <si>
    <t>108272610036</t>
  </si>
  <si>
    <t>108272610435</t>
  </si>
  <si>
    <t>108272610565</t>
  </si>
  <si>
    <t>初中数学</t>
  </si>
  <si>
    <t>108272610866</t>
  </si>
  <si>
    <t>108272610572</t>
  </si>
  <si>
    <t>108272610990</t>
  </si>
  <si>
    <t>108272610428</t>
  </si>
  <si>
    <t>108272610644</t>
  </si>
  <si>
    <t>108272610510</t>
  </si>
  <si>
    <t>初中体育</t>
  </si>
  <si>
    <t>108272610602</t>
  </si>
  <si>
    <t>108272610519</t>
  </si>
  <si>
    <t>108272610734</t>
  </si>
  <si>
    <t>108272610859</t>
  </si>
  <si>
    <t>108272610097</t>
  </si>
  <si>
    <t>108272610932</t>
  </si>
  <si>
    <t>初中英语</t>
  </si>
  <si>
    <t>108272610177</t>
  </si>
  <si>
    <t>108272610831</t>
  </si>
  <si>
    <t>108272610603</t>
  </si>
  <si>
    <t>初中语文</t>
  </si>
  <si>
    <t>108272610560</t>
  </si>
  <si>
    <t>108272611041</t>
  </si>
  <si>
    <t>108272610107</t>
  </si>
  <si>
    <t>108272610678</t>
  </si>
  <si>
    <t>108272610836</t>
  </si>
  <si>
    <t>108272610063</t>
  </si>
  <si>
    <t>高中地理</t>
  </si>
  <si>
    <t>108272610240</t>
  </si>
  <si>
    <t>108272610313</t>
  </si>
  <si>
    <t>108272610625</t>
  </si>
  <si>
    <t>108272610034</t>
  </si>
  <si>
    <t>108272610401</t>
  </si>
  <si>
    <t>108272610904</t>
  </si>
  <si>
    <t>高中化学</t>
  </si>
  <si>
    <t>108272610267</t>
  </si>
  <si>
    <t>108272610451</t>
  </si>
  <si>
    <t>108272610037</t>
  </si>
  <si>
    <t>108272610743</t>
  </si>
  <si>
    <t>108272610467</t>
  </si>
  <si>
    <t>108272610431</t>
  </si>
  <si>
    <t>108272610867</t>
  </si>
  <si>
    <t>108272610101</t>
  </si>
  <si>
    <t>108272611033</t>
  </si>
  <si>
    <t>108272610943</t>
  </si>
  <si>
    <t>108272610160</t>
  </si>
  <si>
    <t>108272610040</t>
  </si>
  <si>
    <t>108272610875</t>
  </si>
  <si>
    <t>108272610218</t>
  </si>
  <si>
    <t>108272610441</t>
  </si>
  <si>
    <t>高中历史</t>
  </si>
  <si>
    <t>108272610056</t>
  </si>
  <si>
    <t>108272610307</t>
  </si>
  <si>
    <t>108272610897</t>
  </si>
  <si>
    <t>108272610876</t>
  </si>
  <si>
    <t>108272610006</t>
  </si>
  <si>
    <t>108272610287</t>
  </si>
  <si>
    <t>高中日语</t>
  </si>
  <si>
    <t>108272610629</t>
  </si>
  <si>
    <t>108272610015</t>
  </si>
  <si>
    <t>108272611037</t>
  </si>
  <si>
    <t>高中生物</t>
  </si>
  <si>
    <t>108272610290</t>
  </si>
  <si>
    <t>108272611043</t>
  </si>
  <si>
    <t>108272610314</t>
  </si>
  <si>
    <t>高中数学</t>
  </si>
  <si>
    <t>108272610931</t>
  </si>
  <si>
    <t>108272610498</t>
  </si>
  <si>
    <t>108272610504</t>
  </si>
  <si>
    <t>108272610416</t>
  </si>
  <si>
    <t>108272610324</t>
  </si>
  <si>
    <t>108272610298</t>
  </si>
  <si>
    <t>108272610050</t>
  </si>
  <si>
    <t>108272610009</t>
  </si>
  <si>
    <t>108272610172</t>
  </si>
  <si>
    <t>108272610378</t>
  </si>
  <si>
    <t>108272610470</t>
  </si>
  <si>
    <t>108272610185</t>
  </si>
  <si>
    <t>高中体育</t>
  </si>
  <si>
    <t>108272610769</t>
  </si>
  <si>
    <t>108272610408</t>
  </si>
  <si>
    <t>108272610860</t>
  </si>
  <si>
    <t>108272610877</t>
  </si>
  <si>
    <t>108272610481</t>
  </si>
  <si>
    <t>108272610496</t>
  </si>
  <si>
    <t>108272610761</t>
  </si>
  <si>
    <t>108272610096</t>
  </si>
  <si>
    <t>108272610238</t>
  </si>
  <si>
    <t>108272610106</t>
  </si>
  <si>
    <t>108272610019</t>
  </si>
  <si>
    <t>108272610296</t>
  </si>
  <si>
    <t>高中通用技术</t>
  </si>
  <si>
    <t>108272610042</t>
  </si>
  <si>
    <t>108272610454</t>
  </si>
  <si>
    <t>108272610280</t>
  </si>
  <si>
    <t>高中物理</t>
  </si>
  <si>
    <t>108272610184</t>
  </si>
  <si>
    <t>108272610892</t>
  </si>
  <si>
    <t>108272610824</t>
  </si>
  <si>
    <t>高中心理健康</t>
  </si>
  <si>
    <t>108272610003</t>
  </si>
  <si>
    <t>高中信息技术</t>
  </si>
  <si>
    <t>108272610415</t>
  </si>
  <si>
    <t>108272610066</t>
  </si>
  <si>
    <t>108272610478</t>
  </si>
  <si>
    <t>高中英语</t>
  </si>
  <si>
    <t>108272610855</t>
  </si>
  <si>
    <t>108272610229</t>
  </si>
  <si>
    <t>108272610217</t>
  </si>
  <si>
    <t>108272610616</t>
  </si>
  <si>
    <t>108272610895</t>
  </si>
  <si>
    <t>108272610225</t>
  </si>
  <si>
    <t>108272610286</t>
  </si>
  <si>
    <t>108272610008</t>
  </si>
  <si>
    <t>108272610282</t>
  </si>
  <si>
    <t>高中语文</t>
  </si>
  <si>
    <t>108272610276</t>
  </si>
  <si>
    <t>108272610993</t>
  </si>
  <si>
    <t>108272610992</t>
  </si>
  <si>
    <t>108272610133</t>
  </si>
  <si>
    <t>108272611031</t>
  </si>
  <si>
    <t>108272610752</t>
  </si>
  <si>
    <t>108272610259</t>
  </si>
  <si>
    <t>108272610278</t>
  </si>
  <si>
    <t>108272610542</t>
  </si>
  <si>
    <t>108272610462</t>
  </si>
  <si>
    <t>108272610052</t>
  </si>
  <si>
    <t>108272610570</t>
  </si>
  <si>
    <t>108272610781</t>
  </si>
  <si>
    <t>108272610103</t>
  </si>
  <si>
    <t>108272610983</t>
  </si>
  <si>
    <t>高中政治</t>
  </si>
  <si>
    <t>108272610832</t>
  </si>
  <si>
    <t>108272610813</t>
  </si>
  <si>
    <t>108272610220</t>
  </si>
  <si>
    <t>108272610120</t>
  </si>
  <si>
    <t>108272610777</t>
  </si>
  <si>
    <t>108272610826</t>
  </si>
  <si>
    <t>特殊教育</t>
  </si>
  <si>
    <t>108272610977</t>
  </si>
  <si>
    <t>108272610113</t>
  </si>
  <si>
    <t>108272610886</t>
  </si>
  <si>
    <t>特殊教育（康复）</t>
  </si>
  <si>
    <t>108272610957</t>
  </si>
  <si>
    <t>108272610321</t>
  </si>
  <si>
    <t>108272610211</t>
  </si>
  <si>
    <t>小学科学</t>
  </si>
  <si>
    <t>108272610811</t>
  </si>
  <si>
    <t>108272610946</t>
  </si>
  <si>
    <t>108272610945</t>
  </si>
  <si>
    <t>小学语文</t>
  </si>
  <si>
    <t>108272610630</t>
  </si>
  <si>
    <t>108272610011</t>
  </si>
  <si>
    <t>108272610555</t>
  </si>
  <si>
    <t>中职工业机器人</t>
  </si>
  <si>
    <t>108272610509</t>
  </si>
  <si>
    <t>108272610304</t>
  </si>
  <si>
    <t>108272610340</t>
  </si>
  <si>
    <t>中职人工智能</t>
  </si>
  <si>
    <t>108272610166</t>
  </si>
  <si>
    <t>108272610669</t>
  </si>
  <si>
    <t>108272610080</t>
  </si>
  <si>
    <t>中职制药技术</t>
  </si>
  <si>
    <t>108272610650</t>
  </si>
  <si>
    <t>108272610331</t>
  </si>
  <si>
    <t>张*</t>
  </si>
  <si>
    <t>陈*涛</t>
  </si>
  <si>
    <t>王*石</t>
  </si>
  <si>
    <t>徐*丹</t>
  </si>
  <si>
    <t>李*婷</t>
  </si>
  <si>
    <t>郑*业</t>
  </si>
  <si>
    <t>王*雨</t>
  </si>
  <si>
    <t>曾*莹</t>
  </si>
  <si>
    <t>罗*思</t>
  </si>
  <si>
    <t>金*宏</t>
  </si>
  <si>
    <t>周*莹</t>
  </si>
  <si>
    <t>应*佳</t>
  </si>
  <si>
    <t>杨*安</t>
  </si>
  <si>
    <t>孔*</t>
  </si>
  <si>
    <t>罗*良</t>
  </si>
  <si>
    <t>吴*霞</t>
  </si>
  <si>
    <t>陈*杰</t>
  </si>
  <si>
    <t>董*雅</t>
  </si>
  <si>
    <t>吴*嶺</t>
  </si>
  <si>
    <t>唐*林</t>
  </si>
  <si>
    <t>陆*廷</t>
  </si>
  <si>
    <t>刘*</t>
  </si>
  <si>
    <t>刘*成</t>
  </si>
  <si>
    <t>包*涛</t>
  </si>
  <si>
    <t>王*莹</t>
  </si>
  <si>
    <t>蔡*萍</t>
  </si>
  <si>
    <t>卢*</t>
  </si>
  <si>
    <t>戴*馨</t>
  </si>
  <si>
    <t>翟*蕾</t>
  </si>
  <si>
    <t>钱*聪</t>
  </si>
  <si>
    <t>陈*婕</t>
  </si>
  <si>
    <t>蒋*萌</t>
  </si>
  <si>
    <t>章*娜</t>
  </si>
  <si>
    <t>叶*</t>
  </si>
  <si>
    <t>胡*全</t>
  </si>
  <si>
    <t>肖*露</t>
  </si>
  <si>
    <t>吴*莉</t>
  </si>
  <si>
    <t>郎*然</t>
  </si>
  <si>
    <t>吴*</t>
  </si>
  <si>
    <t>安*</t>
  </si>
  <si>
    <t>郑*丹</t>
  </si>
  <si>
    <t>吴*祎</t>
  </si>
  <si>
    <t>许*</t>
  </si>
  <si>
    <t>赵*萱</t>
  </si>
  <si>
    <t>陈*</t>
  </si>
  <si>
    <t>张*琳</t>
  </si>
  <si>
    <t>朱*丽</t>
  </si>
  <si>
    <t>潘*清</t>
  </si>
  <si>
    <t>李*</t>
  </si>
  <si>
    <t>章*静</t>
  </si>
  <si>
    <t>张*文</t>
  </si>
  <si>
    <t>江*薇</t>
  </si>
  <si>
    <t>张*然</t>
  </si>
  <si>
    <t>蔡*屹</t>
  </si>
  <si>
    <t>泮*科</t>
  </si>
  <si>
    <t>邓*霞</t>
  </si>
  <si>
    <t>金*辉</t>
  </si>
  <si>
    <t>余*婷</t>
  </si>
  <si>
    <t>彭*</t>
  </si>
  <si>
    <t>张*飞</t>
  </si>
  <si>
    <t>沈*</t>
  </si>
  <si>
    <t>陶*妮</t>
  </si>
  <si>
    <t>泮*巧</t>
  </si>
  <si>
    <t>冯*剑</t>
  </si>
  <si>
    <t>郭*华</t>
  </si>
  <si>
    <t>赵*卓</t>
  </si>
  <si>
    <t>李*科</t>
  </si>
  <si>
    <t>吴*帅</t>
  </si>
  <si>
    <t>张*龙</t>
  </si>
  <si>
    <t>陈*姿</t>
  </si>
  <si>
    <t>董*浩</t>
  </si>
  <si>
    <t>唐*钦</t>
  </si>
  <si>
    <t>陈*飞</t>
  </si>
  <si>
    <t>张*裕</t>
  </si>
  <si>
    <t>娄*静</t>
  </si>
  <si>
    <t>蒋*天</t>
  </si>
  <si>
    <t>尤*芝</t>
  </si>
  <si>
    <t>徐*芳</t>
  </si>
  <si>
    <t>罗*豪</t>
  </si>
  <si>
    <t>马*伟</t>
  </si>
  <si>
    <t>李*蔚</t>
  </si>
  <si>
    <t>丁*锐</t>
  </si>
  <si>
    <t>夏*雅</t>
  </si>
  <si>
    <t>胡*添</t>
  </si>
  <si>
    <t>朱*然</t>
  </si>
  <si>
    <t>严*池</t>
  </si>
  <si>
    <t>马*威</t>
  </si>
  <si>
    <t>费*鑫</t>
  </si>
  <si>
    <t>王*</t>
  </si>
  <si>
    <t>吴*成</t>
  </si>
  <si>
    <t>叶*男</t>
  </si>
  <si>
    <t>魏*恒</t>
  </si>
  <si>
    <t>汪*静</t>
  </si>
  <si>
    <t>杨*琳</t>
  </si>
  <si>
    <t>吴*丽</t>
  </si>
  <si>
    <t>陈*乐</t>
  </si>
  <si>
    <t>陈*萍</t>
  </si>
  <si>
    <t>朱*洁</t>
  </si>
  <si>
    <t>郑*怡</t>
  </si>
  <si>
    <t>王*优</t>
  </si>
  <si>
    <t>袁*娟</t>
  </si>
  <si>
    <t>朱*</t>
  </si>
  <si>
    <t>杨*佩</t>
  </si>
  <si>
    <t>王*慧</t>
  </si>
  <si>
    <t>俞*帆</t>
  </si>
  <si>
    <t>方*朗</t>
  </si>
  <si>
    <t>蔡*萌</t>
  </si>
  <si>
    <t>朱*晴</t>
  </si>
  <si>
    <t>林*亦</t>
  </si>
  <si>
    <t>牛*梅</t>
  </si>
  <si>
    <t>周*倩</t>
  </si>
  <si>
    <t>胡*莲</t>
  </si>
  <si>
    <t>魏*颖</t>
  </si>
  <si>
    <t>章*欣</t>
  </si>
  <si>
    <t>叶*方</t>
  </si>
  <si>
    <t>武*婷</t>
  </si>
  <si>
    <t>王*愚</t>
  </si>
  <si>
    <t>孙*程</t>
  </si>
  <si>
    <t>游*静</t>
  </si>
  <si>
    <t>翁*意</t>
  </si>
  <si>
    <t>陈*茹</t>
  </si>
  <si>
    <t>谢*洁</t>
  </si>
  <si>
    <t>詹*清</t>
  </si>
  <si>
    <t>徐*娜</t>
  </si>
  <si>
    <t>黄*洁</t>
  </si>
  <si>
    <t>萧*然</t>
  </si>
  <si>
    <t>陈*超</t>
  </si>
  <si>
    <t>张*婷</t>
  </si>
  <si>
    <t>王*煊</t>
  </si>
  <si>
    <t>崔*明</t>
  </si>
  <si>
    <t>葛*</t>
  </si>
  <si>
    <t>石*蕊</t>
  </si>
  <si>
    <t>许*琦</t>
  </si>
  <si>
    <t>周*丹</t>
  </si>
  <si>
    <t>尹*清</t>
  </si>
  <si>
    <t>周*露</t>
  </si>
  <si>
    <t>缪*雪</t>
  </si>
  <si>
    <t>林*</t>
  </si>
  <si>
    <t>潘*伊</t>
  </si>
  <si>
    <t>陈*逊</t>
  </si>
  <si>
    <t>蔡*阳</t>
  </si>
  <si>
    <t>王*华</t>
  </si>
  <si>
    <t>王*心</t>
  </si>
  <si>
    <t>黄*平</t>
  </si>
  <si>
    <t>陈*影</t>
  </si>
  <si>
    <t>黄*音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</si>
</sst>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0.000_ "/>
  </numFmts>
  <fonts count="6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8"/>
  <sheetViews>
    <sheetView tabSelected="1" workbookViewId="0">
      <selection activeCell="M11" sqref="M11"/>
    </sheetView>
  </sheetViews>
  <sheetFormatPr defaultColWidth="9.25" defaultRowHeight="20.100000000000001" customHeight="1" x14ac:dyDescent="0.15"/>
  <cols>
    <col min="1" max="1" width="8.25" style="2" customWidth="1"/>
    <col min="2" max="2" width="13.875" style="2"/>
    <col min="3" max="3" width="9" style="2"/>
    <col min="4" max="4" width="17.25" style="2"/>
    <col min="5" max="6" width="14.125" style="2"/>
    <col min="7" max="7" width="15.875" style="2" customWidth="1"/>
    <col min="8" max="8" width="12.75" style="2" customWidth="1"/>
    <col min="9" max="22" width="9" style="2"/>
    <col min="23" max="16384" width="9.25" style="2"/>
  </cols>
  <sheetData>
    <row r="1" spans="1:14" ht="20.100000000000001" customHeight="1" x14ac:dyDescent="0.15">
      <c r="A1" s="2" t="s">
        <v>0</v>
      </c>
    </row>
    <row r="2" spans="1:14" s="1" customFormat="1" ht="36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9"/>
      <c r="J2" s="9"/>
      <c r="K2" s="9"/>
      <c r="L2" s="9"/>
      <c r="M2" s="9"/>
      <c r="N2" s="10"/>
    </row>
    <row r="4" spans="1:14" ht="66" customHeight="1" x14ac:dyDescent="0.1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6" t="s">
        <v>9</v>
      </c>
    </row>
    <row r="5" spans="1:14" ht="20.100000000000001" customHeight="1" x14ac:dyDescent="0.15">
      <c r="A5" s="3">
        <v>1</v>
      </c>
      <c r="B5" s="3" t="s">
        <v>10</v>
      </c>
      <c r="C5" s="3" t="s">
        <v>192</v>
      </c>
      <c r="D5" s="3" t="s">
        <v>11</v>
      </c>
      <c r="E5" s="7">
        <v>83.75</v>
      </c>
      <c r="F5" s="7">
        <v>81.92</v>
      </c>
      <c r="G5" s="8">
        <v>82.468999999999994</v>
      </c>
      <c r="H5" s="3" t="s">
        <v>12</v>
      </c>
    </row>
    <row r="6" spans="1:14" ht="20.100000000000001" customHeight="1" x14ac:dyDescent="0.15">
      <c r="A6" s="3">
        <v>2</v>
      </c>
      <c r="B6" s="3" t="s">
        <v>13</v>
      </c>
      <c r="C6" s="3" t="s">
        <v>193</v>
      </c>
      <c r="D6" s="3" t="s">
        <v>11</v>
      </c>
      <c r="E6" s="7">
        <v>77.7</v>
      </c>
      <c r="F6" s="7">
        <v>83.66</v>
      </c>
      <c r="G6" s="8">
        <v>81.872</v>
      </c>
      <c r="H6" s="3" t="s">
        <v>12</v>
      </c>
    </row>
    <row r="7" spans="1:14" ht="20.100000000000001" customHeight="1" x14ac:dyDescent="0.15">
      <c r="A7" s="3">
        <v>3</v>
      </c>
      <c r="B7" s="3" t="s">
        <v>14</v>
      </c>
      <c r="C7" s="3" t="s">
        <v>194</v>
      </c>
      <c r="D7" s="3" t="s">
        <v>11</v>
      </c>
      <c r="E7" s="7">
        <v>82.15</v>
      </c>
      <c r="F7" s="7">
        <v>80.650000000000006</v>
      </c>
      <c r="G7" s="8">
        <v>81.099999999999994</v>
      </c>
      <c r="H7" s="3" t="s">
        <v>12</v>
      </c>
    </row>
    <row r="8" spans="1:14" ht="20.100000000000001" customHeight="1" x14ac:dyDescent="0.15">
      <c r="A8" s="3">
        <v>4</v>
      </c>
      <c r="B8" s="3" t="s">
        <v>15</v>
      </c>
      <c r="C8" s="3" t="s">
        <v>195</v>
      </c>
      <c r="D8" s="3" t="s">
        <v>11</v>
      </c>
      <c r="E8" s="7">
        <v>80.099999999999994</v>
      </c>
      <c r="F8" s="7">
        <v>80.87</v>
      </c>
      <c r="G8" s="8">
        <v>80.638999999999996</v>
      </c>
      <c r="H8" s="3" t="s">
        <v>12</v>
      </c>
    </row>
    <row r="9" spans="1:14" ht="20.100000000000001" customHeight="1" x14ac:dyDescent="0.15">
      <c r="A9" s="3">
        <v>5</v>
      </c>
      <c r="B9" s="3" t="s">
        <v>16</v>
      </c>
      <c r="C9" s="3" t="s">
        <v>196</v>
      </c>
      <c r="D9" s="3" t="s">
        <v>11</v>
      </c>
      <c r="E9" s="7">
        <v>80.849999999999994</v>
      </c>
      <c r="F9" s="7">
        <v>79.099999999999994</v>
      </c>
      <c r="G9" s="8">
        <v>79.625</v>
      </c>
      <c r="H9" s="3" t="s">
        <v>12</v>
      </c>
    </row>
    <row r="10" spans="1:14" ht="20.100000000000001" customHeight="1" x14ac:dyDescent="0.15">
      <c r="A10" s="3">
        <v>6</v>
      </c>
      <c r="B10" s="3" t="s">
        <v>17</v>
      </c>
      <c r="C10" s="3" t="s">
        <v>197</v>
      </c>
      <c r="D10" s="3" t="s">
        <v>11</v>
      </c>
      <c r="E10" s="7">
        <v>79.5</v>
      </c>
      <c r="F10" s="7">
        <v>79.61</v>
      </c>
      <c r="G10" s="8">
        <v>79.576999999999998</v>
      </c>
      <c r="H10" s="3" t="s">
        <v>12</v>
      </c>
    </row>
    <row r="11" spans="1:14" ht="20.100000000000001" customHeight="1" x14ac:dyDescent="0.15">
      <c r="A11" s="3">
        <v>7</v>
      </c>
      <c r="B11" s="3" t="s">
        <v>18</v>
      </c>
      <c r="C11" s="3" t="s">
        <v>198</v>
      </c>
      <c r="D11" s="3" t="s">
        <v>19</v>
      </c>
      <c r="E11" s="7">
        <v>84.05</v>
      </c>
      <c r="F11" s="7">
        <v>92.05</v>
      </c>
      <c r="G11" s="8">
        <v>89.65</v>
      </c>
      <c r="H11" s="3" t="s">
        <v>12</v>
      </c>
    </row>
    <row r="12" spans="1:14" ht="20.100000000000001" customHeight="1" x14ac:dyDescent="0.15">
      <c r="A12" s="3">
        <v>8</v>
      </c>
      <c r="B12" s="3" t="s">
        <v>20</v>
      </c>
      <c r="C12" s="3" t="s">
        <v>199</v>
      </c>
      <c r="D12" s="3" t="s">
        <v>19</v>
      </c>
      <c r="E12" s="7">
        <v>82.4</v>
      </c>
      <c r="F12" s="7">
        <v>83.87</v>
      </c>
      <c r="G12" s="8">
        <v>83.429000000000002</v>
      </c>
      <c r="H12" s="3" t="s">
        <v>12</v>
      </c>
    </row>
    <row r="13" spans="1:14" ht="20.100000000000001" customHeight="1" x14ac:dyDescent="0.15">
      <c r="A13" s="3">
        <v>9</v>
      </c>
      <c r="B13" s="3" t="s">
        <v>21</v>
      </c>
      <c r="C13" s="3" t="s">
        <v>198</v>
      </c>
      <c r="D13" s="3" t="s">
        <v>19</v>
      </c>
      <c r="E13" s="7">
        <v>84.25</v>
      </c>
      <c r="F13" s="7">
        <v>82.49</v>
      </c>
      <c r="G13" s="8">
        <v>83.018000000000001</v>
      </c>
      <c r="H13" s="3" t="s">
        <v>12</v>
      </c>
    </row>
    <row r="14" spans="1:14" ht="20.100000000000001" customHeight="1" x14ac:dyDescent="0.15">
      <c r="A14" s="3">
        <v>10</v>
      </c>
      <c r="B14" s="3" t="s">
        <v>22</v>
      </c>
      <c r="C14" s="3" t="s">
        <v>200</v>
      </c>
      <c r="D14" s="3" t="s">
        <v>19</v>
      </c>
      <c r="E14" s="7">
        <v>82.3</v>
      </c>
      <c r="F14" s="7">
        <v>82.77</v>
      </c>
      <c r="G14" s="8">
        <v>82.629000000000005</v>
      </c>
      <c r="H14" s="3" t="s">
        <v>12</v>
      </c>
    </row>
    <row r="15" spans="1:14" ht="20.100000000000001" customHeight="1" x14ac:dyDescent="0.15">
      <c r="A15" s="3">
        <v>11</v>
      </c>
      <c r="B15" s="3" t="s">
        <v>23</v>
      </c>
      <c r="C15" s="3" t="s">
        <v>201</v>
      </c>
      <c r="D15" s="3" t="s">
        <v>19</v>
      </c>
      <c r="E15" s="7">
        <v>83.2</v>
      </c>
      <c r="F15" s="7">
        <v>81.92</v>
      </c>
      <c r="G15" s="8">
        <v>82.304000000000002</v>
      </c>
      <c r="H15" s="3" t="s">
        <v>12</v>
      </c>
    </row>
    <row r="16" spans="1:14" ht="20.100000000000001" customHeight="1" x14ac:dyDescent="0.15">
      <c r="A16" s="3">
        <v>12</v>
      </c>
      <c r="B16" s="3" t="s">
        <v>24</v>
      </c>
      <c r="C16" s="3" t="s">
        <v>202</v>
      </c>
      <c r="D16" s="3" t="s">
        <v>19</v>
      </c>
      <c r="E16" s="7">
        <v>78.2</v>
      </c>
      <c r="F16" s="7">
        <v>83.47</v>
      </c>
      <c r="G16" s="8">
        <v>81.888999999999996</v>
      </c>
      <c r="H16" s="3" t="s">
        <v>12</v>
      </c>
    </row>
    <row r="17" spans="1:8" ht="20.100000000000001" customHeight="1" x14ac:dyDescent="0.15">
      <c r="A17" s="3">
        <v>13</v>
      </c>
      <c r="B17" s="3" t="s">
        <v>25</v>
      </c>
      <c r="C17" s="3" t="s">
        <v>203</v>
      </c>
      <c r="D17" s="3" t="s">
        <v>19</v>
      </c>
      <c r="E17" s="7">
        <v>80.75</v>
      </c>
      <c r="F17" s="7">
        <v>82.19</v>
      </c>
      <c r="G17" s="8">
        <v>81.757999999999996</v>
      </c>
      <c r="H17" s="3" t="s">
        <v>12</v>
      </c>
    </row>
    <row r="18" spans="1:8" ht="20.100000000000001" customHeight="1" x14ac:dyDescent="0.15">
      <c r="A18" s="3">
        <v>14</v>
      </c>
      <c r="B18" s="3" t="s">
        <v>26</v>
      </c>
      <c r="C18" s="3" t="s">
        <v>204</v>
      </c>
      <c r="D18" s="3" t="s">
        <v>19</v>
      </c>
      <c r="E18" s="7">
        <v>79.95</v>
      </c>
      <c r="F18" s="7">
        <v>82.36</v>
      </c>
      <c r="G18" s="8">
        <v>81.637</v>
      </c>
      <c r="H18" s="3" t="s">
        <v>12</v>
      </c>
    </row>
    <row r="19" spans="1:8" ht="20.100000000000001" customHeight="1" x14ac:dyDescent="0.15">
      <c r="A19" s="3">
        <v>15</v>
      </c>
      <c r="B19" s="3" t="s">
        <v>27</v>
      </c>
      <c r="C19" s="3" t="s">
        <v>205</v>
      </c>
      <c r="D19" s="3" t="s">
        <v>19</v>
      </c>
      <c r="E19" s="7">
        <v>84.55</v>
      </c>
      <c r="F19" s="7">
        <v>80.13</v>
      </c>
      <c r="G19" s="8">
        <v>81.456000000000003</v>
      </c>
      <c r="H19" s="3" t="s">
        <v>12</v>
      </c>
    </row>
    <row r="20" spans="1:8" ht="20.100000000000001" customHeight="1" x14ac:dyDescent="0.15">
      <c r="A20" s="3">
        <v>16</v>
      </c>
      <c r="B20" s="3" t="s">
        <v>28</v>
      </c>
      <c r="C20" s="3" t="s">
        <v>206</v>
      </c>
      <c r="D20" s="3" t="s">
        <v>29</v>
      </c>
      <c r="E20" s="7">
        <v>66.5</v>
      </c>
      <c r="F20" s="7">
        <v>75.650000000000006</v>
      </c>
      <c r="G20" s="8">
        <v>72.905000000000001</v>
      </c>
      <c r="H20" s="3" t="s">
        <v>12</v>
      </c>
    </row>
    <row r="21" spans="1:8" ht="20.100000000000001" customHeight="1" x14ac:dyDescent="0.15">
      <c r="A21" s="3">
        <v>17</v>
      </c>
      <c r="B21" s="3" t="s">
        <v>30</v>
      </c>
      <c r="C21" s="3" t="s">
        <v>207</v>
      </c>
      <c r="D21" s="3" t="s">
        <v>29</v>
      </c>
      <c r="E21" s="7">
        <v>77.3</v>
      </c>
      <c r="F21" s="7">
        <v>70.95</v>
      </c>
      <c r="G21" s="8">
        <v>72.855000000000004</v>
      </c>
      <c r="H21" s="3" t="s">
        <v>12</v>
      </c>
    </row>
    <row r="22" spans="1:8" ht="20.100000000000001" customHeight="1" x14ac:dyDescent="0.15">
      <c r="A22" s="3">
        <v>18</v>
      </c>
      <c r="B22" s="3" t="s">
        <v>31</v>
      </c>
      <c r="C22" s="3" t="s">
        <v>208</v>
      </c>
      <c r="D22" s="3" t="s">
        <v>29</v>
      </c>
      <c r="E22" s="7">
        <v>62.4</v>
      </c>
      <c r="F22" s="7">
        <v>74.849999999999994</v>
      </c>
      <c r="G22" s="8">
        <v>71.114999999999995</v>
      </c>
      <c r="H22" s="3" t="s">
        <v>12</v>
      </c>
    </row>
    <row r="23" spans="1:8" ht="20.100000000000001" customHeight="1" x14ac:dyDescent="0.15">
      <c r="A23" s="3">
        <v>19</v>
      </c>
      <c r="B23" s="3" t="s">
        <v>32</v>
      </c>
      <c r="C23" s="3" t="s">
        <v>208</v>
      </c>
      <c r="D23" s="3" t="s">
        <v>29</v>
      </c>
      <c r="E23" s="7">
        <v>78.7</v>
      </c>
      <c r="F23" s="7">
        <v>66</v>
      </c>
      <c r="G23" s="8">
        <v>69.81</v>
      </c>
      <c r="H23" s="3" t="s">
        <v>12</v>
      </c>
    </row>
    <row r="24" spans="1:8" ht="20.100000000000001" customHeight="1" x14ac:dyDescent="0.15">
      <c r="A24" s="3">
        <v>20</v>
      </c>
      <c r="B24" s="3" t="s">
        <v>33</v>
      </c>
      <c r="C24" s="3" t="s">
        <v>209</v>
      </c>
      <c r="D24" s="3" t="s">
        <v>29</v>
      </c>
      <c r="E24" s="7">
        <v>74.099999999999994</v>
      </c>
      <c r="F24" s="7">
        <v>67.05</v>
      </c>
      <c r="G24" s="8">
        <v>69.165000000000006</v>
      </c>
      <c r="H24" s="3" t="s">
        <v>12</v>
      </c>
    </row>
    <row r="25" spans="1:8" ht="20.100000000000001" customHeight="1" x14ac:dyDescent="0.15">
      <c r="A25" s="3">
        <v>21</v>
      </c>
      <c r="B25" s="3" t="s">
        <v>34</v>
      </c>
      <c r="C25" s="3" t="s">
        <v>210</v>
      </c>
      <c r="D25" s="3" t="s">
        <v>29</v>
      </c>
      <c r="E25" s="7">
        <v>73.7</v>
      </c>
      <c r="F25" s="7">
        <v>66.25</v>
      </c>
      <c r="G25" s="8">
        <v>68.484999999999999</v>
      </c>
      <c r="H25" s="3" t="s">
        <v>12</v>
      </c>
    </row>
    <row r="26" spans="1:8" ht="20.100000000000001" customHeight="1" x14ac:dyDescent="0.15">
      <c r="A26" s="3">
        <v>22</v>
      </c>
      <c r="B26" s="3" t="s">
        <v>35</v>
      </c>
      <c r="C26" s="3" t="s">
        <v>211</v>
      </c>
      <c r="D26" s="3" t="s">
        <v>36</v>
      </c>
      <c r="E26" s="7">
        <v>81.2</v>
      </c>
      <c r="F26" s="7">
        <v>79.87</v>
      </c>
      <c r="G26" s="8">
        <v>80.269000000000005</v>
      </c>
      <c r="H26" s="3" t="s">
        <v>12</v>
      </c>
    </row>
    <row r="27" spans="1:8" ht="20.100000000000001" customHeight="1" x14ac:dyDescent="0.15">
      <c r="A27" s="3">
        <v>23</v>
      </c>
      <c r="B27" s="3" t="s">
        <v>37</v>
      </c>
      <c r="C27" s="3" t="s">
        <v>212</v>
      </c>
      <c r="D27" s="3" t="s">
        <v>36</v>
      </c>
      <c r="E27" s="7">
        <v>76.900000000000006</v>
      </c>
      <c r="F27" s="7">
        <v>80.86</v>
      </c>
      <c r="G27" s="8">
        <v>79.671999999999997</v>
      </c>
      <c r="H27" s="3" t="s">
        <v>12</v>
      </c>
    </row>
    <row r="28" spans="1:8" ht="20.100000000000001" customHeight="1" x14ac:dyDescent="0.15">
      <c r="A28" s="3">
        <v>24</v>
      </c>
      <c r="B28" s="3" t="s">
        <v>38</v>
      </c>
      <c r="C28" s="3" t="s">
        <v>213</v>
      </c>
      <c r="D28" s="3" t="s">
        <v>36</v>
      </c>
      <c r="E28" s="7">
        <v>71.849999999999994</v>
      </c>
      <c r="F28" s="7">
        <v>81.73</v>
      </c>
      <c r="G28" s="8">
        <v>78.766000000000005</v>
      </c>
      <c r="H28" s="3" t="s">
        <v>12</v>
      </c>
    </row>
    <row r="29" spans="1:8" ht="20.100000000000001" customHeight="1" x14ac:dyDescent="0.15">
      <c r="A29" s="3">
        <v>25</v>
      </c>
      <c r="B29" s="3" t="s">
        <v>39</v>
      </c>
      <c r="C29" s="3" t="s">
        <v>214</v>
      </c>
      <c r="D29" s="3" t="s">
        <v>36</v>
      </c>
      <c r="E29" s="7">
        <v>71.849999999999994</v>
      </c>
      <c r="F29" s="7">
        <v>81.45</v>
      </c>
      <c r="G29" s="8">
        <v>78.569999999999993</v>
      </c>
      <c r="H29" s="3" t="s">
        <v>12</v>
      </c>
    </row>
    <row r="30" spans="1:8" ht="20.100000000000001" customHeight="1" x14ac:dyDescent="0.15">
      <c r="A30" s="3">
        <v>26</v>
      </c>
      <c r="B30" s="3" t="s">
        <v>40</v>
      </c>
      <c r="C30" s="3" t="s">
        <v>215</v>
      </c>
      <c r="D30" s="3" t="s">
        <v>36</v>
      </c>
      <c r="E30" s="7">
        <v>79.099999999999994</v>
      </c>
      <c r="F30" s="7">
        <v>78.12</v>
      </c>
      <c r="G30" s="8">
        <v>78.414000000000001</v>
      </c>
      <c r="H30" s="3" t="s">
        <v>12</v>
      </c>
    </row>
    <row r="31" spans="1:8" ht="20.100000000000001" customHeight="1" x14ac:dyDescent="0.15">
      <c r="A31" s="3">
        <v>27</v>
      </c>
      <c r="B31" s="3" t="s">
        <v>41</v>
      </c>
      <c r="C31" s="3" t="s">
        <v>208</v>
      </c>
      <c r="D31" s="3" t="s">
        <v>36</v>
      </c>
      <c r="E31" s="7">
        <v>78.25</v>
      </c>
      <c r="F31" s="7">
        <v>77.58</v>
      </c>
      <c r="G31" s="8">
        <v>77.781000000000006</v>
      </c>
      <c r="H31" s="3" t="s">
        <v>12</v>
      </c>
    </row>
    <row r="32" spans="1:8" ht="20.100000000000001" customHeight="1" x14ac:dyDescent="0.15">
      <c r="A32" s="3">
        <v>28</v>
      </c>
      <c r="B32" s="3" t="s">
        <v>42</v>
      </c>
      <c r="C32" s="3" t="s">
        <v>216</v>
      </c>
      <c r="D32" s="3" t="s">
        <v>43</v>
      </c>
      <c r="E32" s="7">
        <v>82.2</v>
      </c>
      <c r="F32" s="7">
        <v>86.05</v>
      </c>
      <c r="G32" s="8">
        <v>84.894999999999996</v>
      </c>
      <c r="H32" s="3" t="s">
        <v>12</v>
      </c>
    </row>
    <row r="33" spans="1:8" ht="20.100000000000001" customHeight="1" x14ac:dyDescent="0.15">
      <c r="A33" s="3">
        <v>29</v>
      </c>
      <c r="B33" s="3" t="s">
        <v>44</v>
      </c>
      <c r="C33" s="3" t="s">
        <v>217</v>
      </c>
      <c r="D33" s="3" t="s">
        <v>43</v>
      </c>
      <c r="E33" s="7">
        <v>76.2</v>
      </c>
      <c r="F33" s="7">
        <v>79.95</v>
      </c>
      <c r="G33" s="8">
        <v>78.825000000000003</v>
      </c>
      <c r="H33" s="3" t="s">
        <v>12</v>
      </c>
    </row>
    <row r="34" spans="1:8" ht="20.100000000000001" customHeight="1" x14ac:dyDescent="0.15">
      <c r="A34" s="3">
        <v>30</v>
      </c>
      <c r="B34" s="3" t="s">
        <v>45</v>
      </c>
      <c r="C34" s="3" t="s">
        <v>218</v>
      </c>
      <c r="D34" s="3" t="s">
        <v>43</v>
      </c>
      <c r="E34" s="7">
        <v>76.95</v>
      </c>
      <c r="F34" s="7">
        <v>75.94</v>
      </c>
      <c r="G34" s="8">
        <v>76.242999999999995</v>
      </c>
      <c r="H34" s="3" t="s">
        <v>12</v>
      </c>
    </row>
    <row r="35" spans="1:8" ht="20.100000000000001" customHeight="1" x14ac:dyDescent="0.15">
      <c r="A35" s="3">
        <v>31</v>
      </c>
      <c r="B35" s="3" t="s">
        <v>46</v>
      </c>
      <c r="C35" s="3" t="s">
        <v>219</v>
      </c>
      <c r="D35" s="3" t="s">
        <v>47</v>
      </c>
      <c r="E35" s="7">
        <v>83.85</v>
      </c>
      <c r="F35" s="7">
        <v>76.430000000000007</v>
      </c>
      <c r="G35" s="8">
        <v>78.656000000000006</v>
      </c>
      <c r="H35" s="3" t="s">
        <v>12</v>
      </c>
    </row>
    <row r="36" spans="1:8" ht="20.100000000000001" customHeight="1" x14ac:dyDescent="0.15">
      <c r="A36" s="3">
        <v>32</v>
      </c>
      <c r="B36" s="3" t="s">
        <v>48</v>
      </c>
      <c r="C36" s="3" t="s">
        <v>220</v>
      </c>
      <c r="D36" s="3" t="s">
        <v>47</v>
      </c>
      <c r="E36" s="7">
        <v>81.25</v>
      </c>
      <c r="F36" s="7">
        <v>77.44</v>
      </c>
      <c r="G36" s="8">
        <v>78.582999999999998</v>
      </c>
      <c r="H36" s="3" t="s">
        <v>12</v>
      </c>
    </row>
    <row r="37" spans="1:8" ht="20.100000000000001" customHeight="1" x14ac:dyDescent="0.15">
      <c r="A37" s="3">
        <v>33</v>
      </c>
      <c r="B37" s="3" t="s">
        <v>49</v>
      </c>
      <c r="C37" s="3" t="s">
        <v>221</v>
      </c>
      <c r="D37" s="3" t="s">
        <v>47</v>
      </c>
      <c r="E37" s="7">
        <v>80.95</v>
      </c>
      <c r="F37" s="7">
        <v>75.17</v>
      </c>
      <c r="G37" s="8">
        <v>76.903999999999996</v>
      </c>
      <c r="H37" s="3" t="s">
        <v>12</v>
      </c>
    </row>
    <row r="38" spans="1:8" ht="20.100000000000001" customHeight="1" x14ac:dyDescent="0.15">
      <c r="A38" s="3">
        <v>34</v>
      </c>
      <c r="B38" s="3" t="s">
        <v>50</v>
      </c>
      <c r="C38" s="3" t="s">
        <v>222</v>
      </c>
      <c r="D38" s="3" t="s">
        <v>47</v>
      </c>
      <c r="E38" s="7">
        <v>78.3</v>
      </c>
      <c r="F38" s="7">
        <v>75.349999999999994</v>
      </c>
      <c r="G38" s="8">
        <v>76.234999999999999</v>
      </c>
      <c r="H38" s="3" t="s">
        <v>12</v>
      </c>
    </row>
    <row r="39" spans="1:8" ht="20.100000000000001" customHeight="1" x14ac:dyDescent="0.15">
      <c r="A39" s="3">
        <v>35</v>
      </c>
      <c r="B39" s="3" t="s">
        <v>51</v>
      </c>
      <c r="C39" s="3" t="s">
        <v>223</v>
      </c>
      <c r="D39" s="3" t="s">
        <v>47</v>
      </c>
      <c r="E39" s="7">
        <v>74</v>
      </c>
      <c r="F39" s="7">
        <v>75.77</v>
      </c>
      <c r="G39" s="8">
        <v>75.239000000000004</v>
      </c>
      <c r="H39" s="3" t="s">
        <v>12</v>
      </c>
    </row>
    <row r="40" spans="1:8" ht="20.100000000000001" customHeight="1" x14ac:dyDescent="0.15">
      <c r="A40" s="3">
        <v>36</v>
      </c>
      <c r="B40" s="3" t="s">
        <v>52</v>
      </c>
      <c r="C40" s="3" t="s">
        <v>224</v>
      </c>
      <c r="D40" s="3" t="s">
        <v>47</v>
      </c>
      <c r="E40" s="7">
        <v>78.849999999999994</v>
      </c>
      <c r="F40" s="7">
        <v>73.599999999999994</v>
      </c>
      <c r="G40" s="8">
        <v>75.174999999999997</v>
      </c>
      <c r="H40" s="3" t="s">
        <v>12</v>
      </c>
    </row>
    <row r="41" spans="1:8" ht="20.100000000000001" customHeight="1" x14ac:dyDescent="0.15">
      <c r="A41" s="3">
        <v>37</v>
      </c>
      <c r="B41" s="3" t="s">
        <v>53</v>
      </c>
      <c r="C41" s="3" t="s">
        <v>225</v>
      </c>
      <c r="D41" s="3" t="s">
        <v>54</v>
      </c>
      <c r="E41" s="7">
        <v>80.05</v>
      </c>
      <c r="F41" s="7">
        <v>81.510000000000005</v>
      </c>
      <c r="G41" s="8">
        <v>81.072000000000003</v>
      </c>
      <c r="H41" s="3" t="s">
        <v>12</v>
      </c>
    </row>
    <row r="42" spans="1:8" ht="20.100000000000001" customHeight="1" x14ac:dyDescent="0.15">
      <c r="A42" s="3">
        <v>38</v>
      </c>
      <c r="B42" s="3" t="s">
        <v>55</v>
      </c>
      <c r="C42" s="3" t="s">
        <v>226</v>
      </c>
      <c r="D42" s="3" t="s">
        <v>54</v>
      </c>
      <c r="E42" s="7">
        <v>74.099999999999994</v>
      </c>
      <c r="F42" s="7">
        <v>82.65</v>
      </c>
      <c r="G42" s="8">
        <v>80.084999999999994</v>
      </c>
      <c r="H42" s="3" t="s">
        <v>12</v>
      </c>
    </row>
    <row r="43" spans="1:8" ht="20.100000000000001" customHeight="1" x14ac:dyDescent="0.15">
      <c r="A43" s="3">
        <v>39</v>
      </c>
      <c r="B43" s="3" t="s">
        <v>56</v>
      </c>
      <c r="C43" s="3" t="s">
        <v>227</v>
      </c>
      <c r="D43" s="3" t="s">
        <v>54</v>
      </c>
      <c r="E43" s="7">
        <v>76.8</v>
      </c>
      <c r="F43" s="7">
        <v>80.900000000000006</v>
      </c>
      <c r="G43" s="8">
        <v>79.67</v>
      </c>
      <c r="H43" s="3" t="s">
        <v>12</v>
      </c>
    </row>
    <row r="44" spans="1:8" ht="20.100000000000001" customHeight="1" x14ac:dyDescent="0.15">
      <c r="A44" s="3">
        <v>40</v>
      </c>
      <c r="B44" s="3" t="s">
        <v>57</v>
      </c>
      <c r="C44" s="3" t="s">
        <v>228</v>
      </c>
      <c r="D44" s="3" t="s">
        <v>54</v>
      </c>
      <c r="E44" s="7">
        <v>77.8</v>
      </c>
      <c r="F44" s="7">
        <v>79.680000000000007</v>
      </c>
      <c r="G44" s="8">
        <v>79.116</v>
      </c>
      <c r="H44" s="3" t="s">
        <v>12</v>
      </c>
    </row>
    <row r="45" spans="1:8" ht="20.100000000000001" customHeight="1" x14ac:dyDescent="0.15">
      <c r="A45" s="3">
        <v>41</v>
      </c>
      <c r="B45" s="3" t="s">
        <v>58</v>
      </c>
      <c r="C45" s="3" t="s">
        <v>229</v>
      </c>
      <c r="D45" s="3" t="s">
        <v>54</v>
      </c>
      <c r="E45" s="7">
        <v>74.599999999999994</v>
      </c>
      <c r="F45" s="7">
        <v>79.13</v>
      </c>
      <c r="G45" s="8">
        <v>77.771000000000001</v>
      </c>
      <c r="H45" s="3" t="s">
        <v>12</v>
      </c>
    </row>
    <row r="46" spans="1:8" ht="20.100000000000001" customHeight="1" x14ac:dyDescent="0.15">
      <c r="A46" s="3">
        <v>42</v>
      </c>
      <c r="B46" s="3" t="s">
        <v>59</v>
      </c>
      <c r="C46" s="3" t="s">
        <v>230</v>
      </c>
      <c r="D46" s="3" t="s">
        <v>54</v>
      </c>
      <c r="E46" s="7">
        <v>70.849999999999994</v>
      </c>
      <c r="F46" s="7">
        <v>77.89</v>
      </c>
      <c r="G46" s="8">
        <v>75.778000000000006</v>
      </c>
      <c r="H46" s="3" t="s">
        <v>12</v>
      </c>
    </row>
    <row r="47" spans="1:8" ht="20.100000000000001" customHeight="1" x14ac:dyDescent="0.15">
      <c r="A47" s="3">
        <v>43</v>
      </c>
      <c r="B47" s="3" t="s">
        <v>60</v>
      </c>
      <c r="C47" s="3" t="s">
        <v>231</v>
      </c>
      <c r="D47" s="3" t="s">
        <v>61</v>
      </c>
      <c r="E47" s="7">
        <v>78.2</v>
      </c>
      <c r="F47" s="7">
        <v>80.97</v>
      </c>
      <c r="G47" s="8">
        <v>80.138999999999996</v>
      </c>
      <c r="H47" s="3" t="s">
        <v>12</v>
      </c>
    </row>
    <row r="48" spans="1:8" ht="20.100000000000001" customHeight="1" x14ac:dyDescent="0.15">
      <c r="A48" s="3">
        <v>44</v>
      </c>
      <c r="B48" s="3" t="s">
        <v>62</v>
      </c>
      <c r="C48" s="3" t="s">
        <v>232</v>
      </c>
      <c r="D48" s="3" t="s">
        <v>61</v>
      </c>
      <c r="E48" s="7">
        <v>70.5</v>
      </c>
      <c r="F48" s="7">
        <v>82.68</v>
      </c>
      <c r="G48" s="8">
        <v>79.025999999999996</v>
      </c>
      <c r="H48" s="3" t="s">
        <v>12</v>
      </c>
    </row>
    <row r="49" spans="1:8" ht="20.100000000000001" customHeight="1" x14ac:dyDescent="0.15">
      <c r="A49" s="3">
        <v>45</v>
      </c>
      <c r="B49" s="3" t="s">
        <v>63</v>
      </c>
      <c r="C49" s="3" t="s">
        <v>233</v>
      </c>
      <c r="D49" s="3" t="s">
        <v>61</v>
      </c>
      <c r="E49" s="7">
        <v>75.599999999999994</v>
      </c>
      <c r="F49" s="7">
        <v>77.2</v>
      </c>
      <c r="G49" s="8">
        <v>76.72</v>
      </c>
      <c r="H49" s="3" t="s">
        <v>12</v>
      </c>
    </row>
    <row r="50" spans="1:8" ht="20.100000000000001" customHeight="1" x14ac:dyDescent="0.15">
      <c r="A50" s="3">
        <v>46</v>
      </c>
      <c r="B50" s="3" t="s">
        <v>64</v>
      </c>
      <c r="C50" s="3" t="s">
        <v>234</v>
      </c>
      <c r="D50" s="3" t="s">
        <v>61</v>
      </c>
      <c r="E50" s="7">
        <v>71.849999999999994</v>
      </c>
      <c r="F50" s="7">
        <v>77.22</v>
      </c>
      <c r="G50" s="8">
        <v>75.608999999999995</v>
      </c>
      <c r="H50" s="3" t="s">
        <v>12</v>
      </c>
    </row>
    <row r="51" spans="1:8" ht="20.100000000000001" customHeight="1" x14ac:dyDescent="0.15">
      <c r="A51" s="3">
        <v>47</v>
      </c>
      <c r="B51" s="3" t="s">
        <v>65</v>
      </c>
      <c r="C51" s="3" t="s">
        <v>235</v>
      </c>
      <c r="D51" s="3" t="s">
        <v>61</v>
      </c>
      <c r="E51" s="7">
        <v>76.3</v>
      </c>
      <c r="F51" s="7">
        <v>74.95</v>
      </c>
      <c r="G51" s="8">
        <v>75.355000000000004</v>
      </c>
      <c r="H51" s="3" t="s">
        <v>12</v>
      </c>
    </row>
    <row r="52" spans="1:8" ht="20.100000000000001" customHeight="1" x14ac:dyDescent="0.15">
      <c r="A52" s="3">
        <v>48</v>
      </c>
      <c r="B52" s="3" t="s">
        <v>66</v>
      </c>
      <c r="C52" s="3" t="s">
        <v>236</v>
      </c>
      <c r="D52" s="3" t="s">
        <v>61</v>
      </c>
      <c r="E52" s="7">
        <v>74.349999999999994</v>
      </c>
      <c r="F52" s="7">
        <v>74.650000000000006</v>
      </c>
      <c r="G52" s="8">
        <v>74.56</v>
      </c>
      <c r="H52" s="3" t="s">
        <v>12</v>
      </c>
    </row>
    <row r="53" spans="1:8" ht="20.100000000000001" customHeight="1" x14ac:dyDescent="0.15">
      <c r="A53" s="3">
        <v>49</v>
      </c>
      <c r="B53" s="3" t="s">
        <v>67</v>
      </c>
      <c r="C53" s="3" t="s">
        <v>237</v>
      </c>
      <c r="D53" s="3" t="s">
        <v>61</v>
      </c>
      <c r="E53" s="7">
        <v>72.05</v>
      </c>
      <c r="F53" s="7">
        <v>73.760000000000005</v>
      </c>
      <c r="G53" s="8">
        <v>73.247</v>
      </c>
      <c r="H53" s="3" t="s">
        <v>12</v>
      </c>
    </row>
    <row r="54" spans="1:8" ht="20.100000000000001" customHeight="1" x14ac:dyDescent="0.15">
      <c r="A54" s="3">
        <v>50</v>
      </c>
      <c r="B54" s="3" t="s">
        <v>68</v>
      </c>
      <c r="C54" s="3" t="s">
        <v>238</v>
      </c>
      <c r="D54" s="3" t="s">
        <v>61</v>
      </c>
      <c r="E54" s="7">
        <v>76.75</v>
      </c>
      <c r="F54" s="7">
        <v>65.099999999999994</v>
      </c>
      <c r="G54" s="8">
        <v>68.594999999999999</v>
      </c>
      <c r="H54" s="3" t="s">
        <v>12</v>
      </c>
    </row>
    <row r="55" spans="1:8" ht="20.100000000000001" customHeight="1" x14ac:dyDescent="0.15">
      <c r="A55" s="3">
        <v>51</v>
      </c>
      <c r="B55" s="3" t="s">
        <v>69</v>
      </c>
      <c r="C55" s="3" t="s">
        <v>239</v>
      </c>
      <c r="D55" s="3" t="s">
        <v>61</v>
      </c>
      <c r="E55" s="7">
        <v>78.7</v>
      </c>
      <c r="F55" s="7">
        <v>63.52</v>
      </c>
      <c r="G55" s="8">
        <v>68.073999999999998</v>
      </c>
      <c r="H55" s="3" t="s">
        <v>12</v>
      </c>
    </row>
    <row r="56" spans="1:8" ht="20.100000000000001" customHeight="1" x14ac:dyDescent="0.15">
      <c r="A56" s="3">
        <v>52</v>
      </c>
      <c r="B56" s="3" t="s">
        <v>70</v>
      </c>
      <c r="C56" s="3" t="s">
        <v>240</v>
      </c>
      <c r="D56" s="3" t="s">
        <v>61</v>
      </c>
      <c r="E56" s="7">
        <v>69.349999999999994</v>
      </c>
      <c r="F56" s="7">
        <v>66.709999999999994</v>
      </c>
      <c r="G56" s="8">
        <v>67.501999999999995</v>
      </c>
      <c r="H56" s="3" t="s">
        <v>12</v>
      </c>
    </row>
    <row r="57" spans="1:8" ht="20.100000000000001" customHeight="1" x14ac:dyDescent="0.15">
      <c r="A57" s="3">
        <v>53</v>
      </c>
      <c r="B57" s="3" t="s">
        <v>71</v>
      </c>
      <c r="C57" s="3" t="s">
        <v>241</v>
      </c>
      <c r="D57" s="3" t="s">
        <v>61</v>
      </c>
      <c r="E57" s="7">
        <v>73.650000000000006</v>
      </c>
      <c r="F57" s="7">
        <v>63.69</v>
      </c>
      <c r="G57" s="8">
        <v>66.677999999999997</v>
      </c>
      <c r="H57" s="3" t="s">
        <v>12</v>
      </c>
    </row>
    <row r="58" spans="1:8" ht="20.100000000000001" customHeight="1" x14ac:dyDescent="0.15">
      <c r="A58" s="3">
        <v>54</v>
      </c>
      <c r="B58" s="3" t="s">
        <v>72</v>
      </c>
      <c r="C58" s="3" t="s">
        <v>242</v>
      </c>
      <c r="D58" s="3" t="s">
        <v>61</v>
      </c>
      <c r="E58" s="7">
        <v>72.099999999999994</v>
      </c>
      <c r="F58" s="7">
        <v>61.22</v>
      </c>
      <c r="G58" s="8">
        <v>64.483999999999995</v>
      </c>
      <c r="H58" s="3" t="s">
        <v>12</v>
      </c>
    </row>
    <row r="59" spans="1:8" ht="20.100000000000001" customHeight="1" x14ac:dyDescent="0.15">
      <c r="A59" s="3">
        <v>55</v>
      </c>
      <c r="B59" s="3" t="s">
        <v>73</v>
      </c>
      <c r="C59" s="3" t="s">
        <v>243</v>
      </c>
      <c r="D59" s="3" t="s">
        <v>61</v>
      </c>
      <c r="E59" s="7">
        <v>71.849999999999994</v>
      </c>
      <c r="F59" s="7">
        <v>59.51</v>
      </c>
      <c r="G59" s="8">
        <v>63.212000000000003</v>
      </c>
      <c r="H59" s="3" t="s">
        <v>12</v>
      </c>
    </row>
    <row r="60" spans="1:8" ht="20.100000000000001" customHeight="1" x14ac:dyDescent="0.15">
      <c r="A60" s="3">
        <v>56</v>
      </c>
      <c r="B60" s="3" t="s">
        <v>74</v>
      </c>
      <c r="C60" s="3" t="s">
        <v>244</v>
      </c>
      <c r="D60" s="3" t="s">
        <v>61</v>
      </c>
      <c r="E60" s="7">
        <v>73.349999999999994</v>
      </c>
      <c r="F60" s="7">
        <v>58.82</v>
      </c>
      <c r="G60" s="8">
        <v>63.179000000000002</v>
      </c>
      <c r="H60" s="3" t="s">
        <v>12</v>
      </c>
    </row>
    <row r="61" spans="1:8" ht="20.100000000000001" customHeight="1" x14ac:dyDescent="0.15">
      <c r="A61" s="3">
        <v>57</v>
      </c>
      <c r="B61" s="3" t="s">
        <v>75</v>
      </c>
      <c r="C61" s="3" t="s">
        <v>245</v>
      </c>
      <c r="D61" s="3" t="s">
        <v>61</v>
      </c>
      <c r="E61" s="7">
        <v>72.150000000000006</v>
      </c>
      <c r="F61" s="7">
        <v>59.21</v>
      </c>
      <c r="G61" s="8">
        <v>63.091999999999999</v>
      </c>
      <c r="H61" s="3" t="s">
        <v>12</v>
      </c>
    </row>
    <row r="62" spans="1:8" ht="20.100000000000001" customHeight="1" x14ac:dyDescent="0.15">
      <c r="A62" s="3">
        <v>58</v>
      </c>
      <c r="B62" s="3" t="s">
        <v>76</v>
      </c>
      <c r="C62" s="3" t="s">
        <v>246</v>
      </c>
      <c r="D62" s="3" t="s">
        <v>77</v>
      </c>
      <c r="E62" s="7">
        <v>76.7</v>
      </c>
      <c r="F62" s="7">
        <v>85.61</v>
      </c>
      <c r="G62" s="8">
        <v>82.936999999999998</v>
      </c>
      <c r="H62" s="3" t="s">
        <v>12</v>
      </c>
    </row>
    <row r="63" spans="1:8" ht="20.100000000000001" customHeight="1" x14ac:dyDescent="0.15">
      <c r="A63" s="3">
        <v>59</v>
      </c>
      <c r="B63" s="3" t="s">
        <v>78</v>
      </c>
      <c r="C63" s="3" t="s">
        <v>247</v>
      </c>
      <c r="D63" s="3" t="s">
        <v>77</v>
      </c>
      <c r="E63" s="7">
        <v>83.95</v>
      </c>
      <c r="F63" s="7">
        <v>80.97</v>
      </c>
      <c r="G63" s="8">
        <v>81.864000000000004</v>
      </c>
      <c r="H63" s="3" t="s">
        <v>12</v>
      </c>
    </row>
    <row r="64" spans="1:8" ht="20.100000000000001" customHeight="1" x14ac:dyDescent="0.15">
      <c r="A64" s="3">
        <v>60</v>
      </c>
      <c r="B64" s="3" t="s">
        <v>79</v>
      </c>
      <c r="C64" s="3" t="s">
        <v>248</v>
      </c>
      <c r="D64" s="3" t="s">
        <v>77</v>
      </c>
      <c r="E64" s="7">
        <v>84.5</v>
      </c>
      <c r="F64" s="7">
        <v>79.400000000000006</v>
      </c>
      <c r="G64" s="8">
        <v>80.930000000000007</v>
      </c>
      <c r="H64" s="3" t="s">
        <v>12</v>
      </c>
    </row>
    <row r="65" spans="1:8" ht="20.100000000000001" customHeight="1" x14ac:dyDescent="0.15">
      <c r="A65" s="3">
        <v>61</v>
      </c>
      <c r="B65" s="3" t="s">
        <v>80</v>
      </c>
      <c r="C65" s="3" t="s">
        <v>240</v>
      </c>
      <c r="D65" s="3" t="s">
        <v>77</v>
      </c>
      <c r="E65" s="7">
        <v>70.45</v>
      </c>
      <c r="F65" s="7">
        <v>85.26</v>
      </c>
      <c r="G65" s="8">
        <v>80.816999999999993</v>
      </c>
      <c r="H65" s="3" t="s">
        <v>12</v>
      </c>
    </row>
    <row r="66" spans="1:8" ht="20.100000000000001" customHeight="1" x14ac:dyDescent="0.15">
      <c r="A66" s="3">
        <v>62</v>
      </c>
      <c r="B66" s="3" t="s">
        <v>81</v>
      </c>
      <c r="C66" s="3" t="s">
        <v>249</v>
      </c>
      <c r="D66" s="3" t="s">
        <v>77</v>
      </c>
      <c r="E66" s="7">
        <v>82.7</v>
      </c>
      <c r="F66" s="7">
        <v>78.819999999999993</v>
      </c>
      <c r="G66" s="8">
        <v>79.983999999999995</v>
      </c>
      <c r="H66" s="3" t="s">
        <v>12</v>
      </c>
    </row>
    <row r="67" spans="1:8" ht="20.100000000000001" customHeight="1" x14ac:dyDescent="0.15">
      <c r="A67" s="3">
        <v>63</v>
      </c>
      <c r="B67" s="3" t="s">
        <v>82</v>
      </c>
      <c r="C67" s="3" t="s">
        <v>250</v>
      </c>
      <c r="D67" s="3" t="s">
        <v>77</v>
      </c>
      <c r="E67" s="7">
        <v>77.25</v>
      </c>
      <c r="F67" s="7">
        <v>80.16</v>
      </c>
      <c r="G67" s="8">
        <v>79.287000000000006</v>
      </c>
      <c r="H67" s="3" t="s">
        <v>12</v>
      </c>
    </row>
    <row r="68" spans="1:8" ht="20.100000000000001" customHeight="1" x14ac:dyDescent="0.15">
      <c r="A68" s="3">
        <v>64</v>
      </c>
      <c r="B68" s="3" t="s">
        <v>83</v>
      </c>
      <c r="C68" s="3" t="s">
        <v>251</v>
      </c>
      <c r="D68" s="3" t="s">
        <v>84</v>
      </c>
      <c r="E68" s="7">
        <v>74.25</v>
      </c>
      <c r="F68" s="7">
        <v>93.25</v>
      </c>
      <c r="G68" s="8">
        <v>87.55</v>
      </c>
      <c r="H68" s="3" t="s">
        <v>12</v>
      </c>
    </row>
    <row r="69" spans="1:8" ht="20.100000000000001" customHeight="1" x14ac:dyDescent="0.15">
      <c r="A69" s="3">
        <v>65</v>
      </c>
      <c r="B69" s="3" t="s">
        <v>85</v>
      </c>
      <c r="C69" s="3" t="s">
        <v>252</v>
      </c>
      <c r="D69" s="3" t="s">
        <v>84</v>
      </c>
      <c r="E69" s="7">
        <v>78.599999999999994</v>
      </c>
      <c r="F69" s="7">
        <v>89.42</v>
      </c>
      <c r="G69" s="8">
        <v>86.174000000000007</v>
      </c>
      <c r="H69" s="3" t="s">
        <v>12</v>
      </c>
    </row>
    <row r="70" spans="1:8" ht="20.100000000000001" customHeight="1" x14ac:dyDescent="0.15">
      <c r="A70" s="3">
        <v>66</v>
      </c>
      <c r="B70" s="3" t="s">
        <v>86</v>
      </c>
      <c r="C70" s="3" t="s">
        <v>253</v>
      </c>
      <c r="D70" s="3" t="s">
        <v>84</v>
      </c>
      <c r="E70" s="7">
        <v>79.099999999999994</v>
      </c>
      <c r="F70" s="7">
        <v>88.92</v>
      </c>
      <c r="G70" s="8">
        <v>85.974000000000004</v>
      </c>
      <c r="H70" s="3" t="s">
        <v>12</v>
      </c>
    </row>
    <row r="71" spans="1:8" ht="20.100000000000001" customHeight="1" x14ac:dyDescent="0.15">
      <c r="A71" s="3">
        <v>67</v>
      </c>
      <c r="B71" s="3" t="s">
        <v>87</v>
      </c>
      <c r="C71" s="3" t="s">
        <v>254</v>
      </c>
      <c r="D71" s="3" t="s">
        <v>88</v>
      </c>
      <c r="E71" s="7">
        <v>76.75</v>
      </c>
      <c r="F71" s="7">
        <v>88.75</v>
      </c>
      <c r="G71" s="8">
        <v>85.15</v>
      </c>
      <c r="H71" s="3" t="s">
        <v>12</v>
      </c>
    </row>
    <row r="72" spans="1:8" ht="20.100000000000001" customHeight="1" x14ac:dyDescent="0.15">
      <c r="A72" s="3">
        <v>68</v>
      </c>
      <c r="B72" s="3" t="s">
        <v>89</v>
      </c>
      <c r="C72" s="3" t="s">
        <v>255</v>
      </c>
      <c r="D72" s="3" t="s">
        <v>88</v>
      </c>
      <c r="E72" s="7">
        <v>75.95</v>
      </c>
      <c r="F72" s="7">
        <v>85.8</v>
      </c>
      <c r="G72" s="8">
        <v>82.844999999999999</v>
      </c>
      <c r="H72" s="3" t="s">
        <v>12</v>
      </c>
    </row>
    <row r="73" spans="1:8" ht="20.100000000000001" customHeight="1" x14ac:dyDescent="0.15">
      <c r="A73" s="3">
        <v>69</v>
      </c>
      <c r="B73" s="3" t="s">
        <v>90</v>
      </c>
      <c r="C73" s="3" t="s">
        <v>256</v>
      </c>
      <c r="D73" s="3" t="s">
        <v>88</v>
      </c>
      <c r="E73" s="7">
        <v>70.7</v>
      </c>
      <c r="F73" s="7">
        <v>86.1</v>
      </c>
      <c r="G73" s="8">
        <v>81.48</v>
      </c>
      <c r="H73" s="3" t="s">
        <v>12</v>
      </c>
    </row>
    <row r="74" spans="1:8" ht="20.100000000000001" customHeight="1" x14ac:dyDescent="0.15">
      <c r="A74" s="3">
        <v>70</v>
      </c>
      <c r="B74" s="3" t="s">
        <v>91</v>
      </c>
      <c r="C74" s="3" t="s">
        <v>257</v>
      </c>
      <c r="D74" s="3" t="s">
        <v>92</v>
      </c>
      <c r="E74" s="7">
        <v>71.95</v>
      </c>
      <c r="F74" s="7">
        <v>82</v>
      </c>
      <c r="G74" s="8">
        <v>78.984999999999999</v>
      </c>
      <c r="H74" s="3" t="s">
        <v>12</v>
      </c>
    </row>
    <row r="75" spans="1:8" ht="20.100000000000001" customHeight="1" x14ac:dyDescent="0.15">
      <c r="A75" s="3">
        <v>71</v>
      </c>
      <c r="B75" s="3" t="s">
        <v>93</v>
      </c>
      <c r="C75" s="3" t="s">
        <v>258</v>
      </c>
      <c r="D75" s="3" t="s">
        <v>92</v>
      </c>
      <c r="E75" s="7">
        <v>74.8</v>
      </c>
      <c r="F75" s="7">
        <v>75.25</v>
      </c>
      <c r="G75" s="8">
        <v>75.114999999999995</v>
      </c>
      <c r="H75" s="3" t="s">
        <v>12</v>
      </c>
    </row>
    <row r="76" spans="1:8" ht="20.100000000000001" customHeight="1" x14ac:dyDescent="0.15">
      <c r="A76" s="3">
        <v>72</v>
      </c>
      <c r="B76" s="3" t="s">
        <v>94</v>
      </c>
      <c r="C76" s="3" t="s">
        <v>259</v>
      </c>
      <c r="D76" s="3" t="s">
        <v>92</v>
      </c>
      <c r="E76" s="7">
        <v>65.45</v>
      </c>
      <c r="F76" s="7">
        <v>77</v>
      </c>
      <c r="G76" s="8">
        <v>73.534999999999997</v>
      </c>
      <c r="H76" s="3" t="s">
        <v>12</v>
      </c>
    </row>
    <row r="77" spans="1:8" ht="20.100000000000001" customHeight="1" x14ac:dyDescent="0.15">
      <c r="A77" s="3">
        <v>73</v>
      </c>
      <c r="B77" s="3" t="s">
        <v>95</v>
      </c>
      <c r="C77" s="3" t="s">
        <v>260</v>
      </c>
      <c r="D77" s="3" t="s">
        <v>92</v>
      </c>
      <c r="E77" s="7">
        <v>60.85</v>
      </c>
      <c r="F77" s="7">
        <v>77.95</v>
      </c>
      <c r="G77" s="8">
        <v>72.819999999999993</v>
      </c>
      <c r="H77" s="3" t="s">
        <v>12</v>
      </c>
    </row>
    <row r="78" spans="1:8" ht="20.100000000000001" customHeight="1" x14ac:dyDescent="0.15">
      <c r="A78" s="3">
        <v>74</v>
      </c>
      <c r="B78" s="3" t="s">
        <v>96</v>
      </c>
      <c r="C78" s="3" t="s">
        <v>261</v>
      </c>
      <c r="D78" s="3" t="s">
        <v>92</v>
      </c>
      <c r="E78" s="7">
        <v>67.45</v>
      </c>
      <c r="F78" s="7">
        <v>73.95</v>
      </c>
      <c r="G78" s="8">
        <v>72</v>
      </c>
      <c r="H78" s="3" t="s">
        <v>12</v>
      </c>
    </row>
    <row r="79" spans="1:8" ht="20.100000000000001" customHeight="1" x14ac:dyDescent="0.15">
      <c r="A79" s="3">
        <v>75</v>
      </c>
      <c r="B79" s="3" t="s">
        <v>97</v>
      </c>
      <c r="C79" s="3" t="s">
        <v>262</v>
      </c>
      <c r="D79" s="3" t="s">
        <v>92</v>
      </c>
      <c r="E79" s="7">
        <v>69.45</v>
      </c>
      <c r="F79" s="7">
        <v>72.849999999999994</v>
      </c>
      <c r="G79" s="8">
        <v>71.83</v>
      </c>
      <c r="H79" s="3" t="s">
        <v>12</v>
      </c>
    </row>
    <row r="80" spans="1:8" ht="20.100000000000001" customHeight="1" x14ac:dyDescent="0.15">
      <c r="A80" s="3">
        <v>76</v>
      </c>
      <c r="B80" s="3" t="s">
        <v>98</v>
      </c>
      <c r="C80" s="3" t="s">
        <v>263</v>
      </c>
      <c r="D80" s="3" t="s">
        <v>92</v>
      </c>
      <c r="E80" s="7">
        <v>63.5</v>
      </c>
      <c r="F80" s="7">
        <v>75.150000000000006</v>
      </c>
      <c r="G80" s="8">
        <v>71.655000000000001</v>
      </c>
      <c r="H80" s="3" t="s">
        <v>12</v>
      </c>
    </row>
    <row r="81" spans="1:8" ht="20.100000000000001" customHeight="1" x14ac:dyDescent="0.15">
      <c r="A81" s="3">
        <v>77</v>
      </c>
      <c r="B81" s="3" t="s">
        <v>99</v>
      </c>
      <c r="C81" s="3" t="s">
        <v>264</v>
      </c>
      <c r="D81" s="3" t="s">
        <v>92</v>
      </c>
      <c r="E81" s="7">
        <v>84.4</v>
      </c>
      <c r="F81" s="7">
        <v>64.8</v>
      </c>
      <c r="G81" s="8">
        <v>70.680000000000007</v>
      </c>
      <c r="H81" s="3" t="s">
        <v>12</v>
      </c>
    </row>
    <row r="82" spans="1:8" ht="20.100000000000001" customHeight="1" x14ac:dyDescent="0.15">
      <c r="A82" s="3">
        <v>78</v>
      </c>
      <c r="B82" s="3" t="s">
        <v>100</v>
      </c>
      <c r="C82" s="3" t="s">
        <v>265</v>
      </c>
      <c r="D82" s="3" t="s">
        <v>92</v>
      </c>
      <c r="E82" s="7">
        <v>68.75</v>
      </c>
      <c r="F82" s="7">
        <v>70.7</v>
      </c>
      <c r="G82" s="8">
        <v>70.114999999999995</v>
      </c>
      <c r="H82" s="3" t="s">
        <v>12</v>
      </c>
    </row>
    <row r="83" spans="1:8" ht="20.100000000000001" customHeight="1" x14ac:dyDescent="0.15">
      <c r="A83" s="3">
        <v>79</v>
      </c>
      <c r="B83" s="3" t="s">
        <v>101</v>
      </c>
      <c r="C83" s="3" t="s">
        <v>266</v>
      </c>
      <c r="D83" s="3" t="s">
        <v>92</v>
      </c>
      <c r="E83" s="7">
        <v>74.2</v>
      </c>
      <c r="F83" s="7">
        <v>68.05</v>
      </c>
      <c r="G83" s="8">
        <v>69.894999999999996</v>
      </c>
      <c r="H83" s="3" t="s">
        <v>12</v>
      </c>
    </row>
    <row r="84" spans="1:8" ht="20.100000000000001" customHeight="1" x14ac:dyDescent="0.15">
      <c r="A84" s="3">
        <v>80</v>
      </c>
      <c r="B84" s="3" t="s">
        <v>102</v>
      </c>
      <c r="C84" s="3" t="s">
        <v>267</v>
      </c>
      <c r="D84" s="3" t="s">
        <v>92</v>
      </c>
      <c r="E84" s="7">
        <v>69.099999999999994</v>
      </c>
      <c r="F84" s="7">
        <v>69.8</v>
      </c>
      <c r="G84" s="8">
        <v>69.59</v>
      </c>
      <c r="H84" s="3" t="s">
        <v>12</v>
      </c>
    </row>
    <row r="85" spans="1:8" ht="20.100000000000001" customHeight="1" x14ac:dyDescent="0.15">
      <c r="A85" s="3">
        <v>81</v>
      </c>
      <c r="B85" s="3" t="s">
        <v>103</v>
      </c>
      <c r="C85" s="3" t="s">
        <v>268</v>
      </c>
      <c r="D85" s="3" t="s">
        <v>92</v>
      </c>
      <c r="E85" s="7">
        <v>80.45</v>
      </c>
      <c r="F85" s="7">
        <v>64.55</v>
      </c>
      <c r="G85" s="8">
        <v>69.319999999999993</v>
      </c>
      <c r="H85" s="3" t="s">
        <v>12</v>
      </c>
    </row>
    <row r="86" spans="1:8" ht="20.100000000000001" customHeight="1" x14ac:dyDescent="0.15">
      <c r="A86" s="3">
        <v>82</v>
      </c>
      <c r="B86" s="3" t="s">
        <v>104</v>
      </c>
      <c r="C86" s="3" t="s">
        <v>269</v>
      </c>
      <c r="D86" s="3" t="s">
        <v>105</v>
      </c>
      <c r="E86" s="7">
        <v>81.8</v>
      </c>
      <c r="F86" s="7">
        <v>84.03</v>
      </c>
      <c r="G86" s="8">
        <v>83.361000000000004</v>
      </c>
      <c r="H86" s="3" t="s">
        <v>12</v>
      </c>
    </row>
    <row r="87" spans="1:8" ht="20.100000000000001" customHeight="1" x14ac:dyDescent="0.15">
      <c r="A87" s="3">
        <v>83</v>
      </c>
      <c r="B87" s="3" t="s">
        <v>106</v>
      </c>
      <c r="C87" s="3" t="s">
        <v>270</v>
      </c>
      <c r="D87" s="3" t="s">
        <v>105</v>
      </c>
      <c r="E87" s="7">
        <v>76.55</v>
      </c>
      <c r="F87" s="7">
        <v>85.23</v>
      </c>
      <c r="G87" s="8">
        <v>82.626000000000005</v>
      </c>
      <c r="H87" s="3" t="s">
        <v>12</v>
      </c>
    </row>
    <row r="88" spans="1:8" ht="20.100000000000001" customHeight="1" x14ac:dyDescent="0.15">
      <c r="A88" s="3">
        <v>84</v>
      </c>
      <c r="B88" s="3" t="s">
        <v>107</v>
      </c>
      <c r="C88" s="3" t="s">
        <v>271</v>
      </c>
      <c r="D88" s="3" t="s">
        <v>105</v>
      </c>
      <c r="E88" s="7">
        <v>80.150000000000006</v>
      </c>
      <c r="F88" s="7">
        <v>81.5</v>
      </c>
      <c r="G88" s="8">
        <v>81.094999999999999</v>
      </c>
      <c r="H88" s="3" t="s">
        <v>12</v>
      </c>
    </row>
    <row r="89" spans="1:8" ht="20.100000000000001" customHeight="1" x14ac:dyDescent="0.15">
      <c r="A89" s="3">
        <v>85</v>
      </c>
      <c r="B89" s="3" t="s">
        <v>108</v>
      </c>
      <c r="C89" s="3" t="s">
        <v>272</v>
      </c>
      <c r="D89" s="3" t="s">
        <v>105</v>
      </c>
      <c r="E89" s="7">
        <v>70.5</v>
      </c>
      <c r="F89" s="7">
        <v>85.17</v>
      </c>
      <c r="G89" s="8">
        <v>80.769000000000005</v>
      </c>
      <c r="H89" s="3" t="s">
        <v>12</v>
      </c>
    </row>
    <row r="90" spans="1:8" ht="20.100000000000001" customHeight="1" x14ac:dyDescent="0.15">
      <c r="A90" s="3">
        <v>86</v>
      </c>
      <c r="B90" s="3" t="s">
        <v>109</v>
      </c>
      <c r="C90" s="3" t="s">
        <v>273</v>
      </c>
      <c r="D90" s="3" t="s">
        <v>105</v>
      </c>
      <c r="E90" s="7">
        <v>83.65</v>
      </c>
      <c r="F90" s="7">
        <v>79.27</v>
      </c>
      <c r="G90" s="8">
        <v>80.584000000000003</v>
      </c>
      <c r="H90" s="3" t="s">
        <v>12</v>
      </c>
    </row>
    <row r="91" spans="1:8" ht="20.100000000000001" customHeight="1" x14ac:dyDescent="0.15">
      <c r="A91" s="3">
        <v>87</v>
      </c>
      <c r="B91" s="3" t="s">
        <v>110</v>
      </c>
      <c r="C91" s="3" t="s">
        <v>274</v>
      </c>
      <c r="D91" s="3" t="s">
        <v>105</v>
      </c>
      <c r="E91" s="7">
        <v>79.5</v>
      </c>
      <c r="F91" s="7">
        <v>80.87</v>
      </c>
      <c r="G91" s="8">
        <v>80.459000000000003</v>
      </c>
      <c r="H91" s="3" t="s">
        <v>12</v>
      </c>
    </row>
    <row r="92" spans="1:8" ht="20.100000000000001" customHeight="1" x14ac:dyDescent="0.15">
      <c r="A92" s="3">
        <v>88</v>
      </c>
      <c r="B92" s="3" t="s">
        <v>111</v>
      </c>
      <c r="C92" s="3" t="s">
        <v>275</v>
      </c>
      <c r="D92" s="3" t="s">
        <v>105</v>
      </c>
      <c r="E92" s="7">
        <v>75</v>
      </c>
      <c r="F92" s="7">
        <v>82.66</v>
      </c>
      <c r="G92" s="8">
        <v>80.361999999999995</v>
      </c>
      <c r="H92" s="3" t="s">
        <v>12</v>
      </c>
    </row>
    <row r="93" spans="1:8" ht="20.100000000000001" customHeight="1" x14ac:dyDescent="0.15">
      <c r="A93" s="3">
        <v>89</v>
      </c>
      <c r="B93" s="3" t="s">
        <v>112</v>
      </c>
      <c r="C93" s="3" t="s">
        <v>276</v>
      </c>
      <c r="D93" s="3" t="s">
        <v>105</v>
      </c>
      <c r="E93" s="7">
        <v>71.849999999999994</v>
      </c>
      <c r="F93" s="7">
        <v>82.26</v>
      </c>
      <c r="G93" s="8">
        <v>79.137</v>
      </c>
      <c r="H93" s="3" t="s">
        <v>12</v>
      </c>
    </row>
    <row r="94" spans="1:8" ht="20.100000000000001" customHeight="1" x14ac:dyDescent="0.15">
      <c r="A94" s="3">
        <v>90</v>
      </c>
      <c r="B94" s="3" t="s">
        <v>113</v>
      </c>
      <c r="C94" s="3" t="s">
        <v>277</v>
      </c>
      <c r="D94" s="3" t="s">
        <v>105</v>
      </c>
      <c r="E94" s="7">
        <v>77.3</v>
      </c>
      <c r="F94" s="7">
        <v>79.12</v>
      </c>
      <c r="G94" s="8">
        <v>78.573999999999998</v>
      </c>
      <c r="H94" s="3" t="s">
        <v>12</v>
      </c>
    </row>
    <row r="95" spans="1:8" ht="20.100000000000001" customHeight="1" x14ac:dyDescent="0.15">
      <c r="A95" s="3">
        <v>91</v>
      </c>
      <c r="B95" s="3" t="s">
        <v>114</v>
      </c>
      <c r="C95" s="3" t="s">
        <v>278</v>
      </c>
      <c r="D95" s="3" t="s">
        <v>105</v>
      </c>
      <c r="E95" s="7">
        <v>71.25</v>
      </c>
      <c r="F95" s="7">
        <v>81.13</v>
      </c>
      <c r="G95" s="8">
        <v>78.165999999999997</v>
      </c>
      <c r="H95" s="3" t="s">
        <v>12</v>
      </c>
    </row>
    <row r="96" spans="1:8" ht="20.100000000000001" customHeight="1" x14ac:dyDescent="0.15">
      <c r="A96" s="3">
        <v>92</v>
      </c>
      <c r="B96" s="3" t="s">
        <v>115</v>
      </c>
      <c r="C96" s="3" t="s">
        <v>279</v>
      </c>
      <c r="D96" s="3" t="s">
        <v>105</v>
      </c>
      <c r="E96" s="7">
        <v>73.349999999999994</v>
      </c>
      <c r="F96" s="7">
        <v>79.47</v>
      </c>
      <c r="G96" s="8">
        <v>77.634</v>
      </c>
      <c r="H96" s="3" t="s">
        <v>12</v>
      </c>
    </row>
    <row r="97" spans="1:8" ht="20.100000000000001" customHeight="1" x14ac:dyDescent="0.15">
      <c r="A97" s="3">
        <v>93</v>
      </c>
      <c r="B97" s="3" t="s">
        <v>116</v>
      </c>
      <c r="C97" s="3" t="s">
        <v>280</v>
      </c>
      <c r="D97" s="3" t="s">
        <v>105</v>
      </c>
      <c r="E97" s="7">
        <v>75.7</v>
      </c>
      <c r="F97" s="7">
        <v>78.19</v>
      </c>
      <c r="G97" s="8">
        <v>77.442999999999998</v>
      </c>
      <c r="H97" s="3" t="s">
        <v>12</v>
      </c>
    </row>
    <row r="98" spans="1:8" ht="20.100000000000001" customHeight="1" x14ac:dyDescent="0.15">
      <c r="A98" s="3">
        <v>94</v>
      </c>
      <c r="B98" s="3" t="s">
        <v>117</v>
      </c>
      <c r="C98" s="3" t="s">
        <v>281</v>
      </c>
      <c r="D98" s="3" t="s">
        <v>118</v>
      </c>
      <c r="E98" s="7">
        <v>80.3</v>
      </c>
      <c r="F98" s="7">
        <v>82.02</v>
      </c>
      <c r="G98" s="8">
        <v>81.504000000000005</v>
      </c>
      <c r="H98" s="3" t="s">
        <v>12</v>
      </c>
    </row>
    <row r="99" spans="1:8" ht="20.100000000000001" customHeight="1" x14ac:dyDescent="0.15">
      <c r="A99" s="3">
        <v>95</v>
      </c>
      <c r="B99" s="3" t="s">
        <v>119</v>
      </c>
      <c r="C99" s="3" t="s">
        <v>240</v>
      </c>
      <c r="D99" s="3" t="s">
        <v>118</v>
      </c>
      <c r="E99" s="7">
        <v>72.650000000000006</v>
      </c>
      <c r="F99" s="7">
        <v>78.08</v>
      </c>
      <c r="G99" s="8">
        <v>76.450999999999993</v>
      </c>
      <c r="H99" s="3" t="s">
        <v>12</v>
      </c>
    </row>
    <row r="100" spans="1:8" ht="20.100000000000001" customHeight="1" x14ac:dyDescent="0.15">
      <c r="A100" s="3">
        <v>96</v>
      </c>
      <c r="B100" s="3" t="s">
        <v>120</v>
      </c>
      <c r="C100" s="3" t="s">
        <v>282</v>
      </c>
      <c r="D100" s="3" t="s">
        <v>118</v>
      </c>
      <c r="E100" s="7">
        <v>71.150000000000006</v>
      </c>
      <c r="F100" s="7">
        <v>78.099999999999994</v>
      </c>
      <c r="G100" s="8">
        <v>76.015000000000001</v>
      </c>
      <c r="H100" s="3" t="s">
        <v>12</v>
      </c>
    </row>
    <row r="101" spans="1:8" ht="20.100000000000001" customHeight="1" x14ac:dyDescent="0.15">
      <c r="A101" s="3">
        <v>97</v>
      </c>
      <c r="B101" s="3" t="s">
        <v>121</v>
      </c>
      <c r="C101" s="3" t="s">
        <v>283</v>
      </c>
      <c r="D101" s="3" t="s">
        <v>122</v>
      </c>
      <c r="E101" s="7">
        <v>79.2</v>
      </c>
      <c r="F101" s="7">
        <v>73.209999999999994</v>
      </c>
      <c r="G101" s="8">
        <v>75.007000000000005</v>
      </c>
      <c r="H101" s="3" t="s">
        <v>12</v>
      </c>
    </row>
    <row r="102" spans="1:8" ht="20.100000000000001" customHeight="1" x14ac:dyDescent="0.15">
      <c r="A102" s="3">
        <v>98</v>
      </c>
      <c r="B102" s="3" t="s">
        <v>123</v>
      </c>
      <c r="C102" s="3" t="s">
        <v>284</v>
      </c>
      <c r="D102" s="3" t="s">
        <v>122</v>
      </c>
      <c r="E102" s="7">
        <v>79.900000000000006</v>
      </c>
      <c r="F102" s="7">
        <v>65.23</v>
      </c>
      <c r="G102" s="8">
        <v>69.631</v>
      </c>
      <c r="H102" s="3" t="s">
        <v>12</v>
      </c>
    </row>
    <row r="103" spans="1:8" ht="20.100000000000001" customHeight="1" x14ac:dyDescent="0.15">
      <c r="A103" s="3">
        <v>99</v>
      </c>
      <c r="B103" s="3" t="s">
        <v>124</v>
      </c>
      <c r="C103" s="3" t="s">
        <v>285</v>
      </c>
      <c r="D103" s="3" t="s">
        <v>122</v>
      </c>
      <c r="E103" s="7">
        <v>67.650000000000006</v>
      </c>
      <c r="F103" s="7">
        <v>67.84</v>
      </c>
      <c r="G103" s="8">
        <v>67.783000000000001</v>
      </c>
      <c r="H103" s="3" t="s">
        <v>12</v>
      </c>
    </row>
    <row r="104" spans="1:8" ht="20.100000000000001" customHeight="1" x14ac:dyDescent="0.15">
      <c r="A104" s="3">
        <v>100</v>
      </c>
      <c r="B104" s="3" t="s">
        <v>125</v>
      </c>
      <c r="C104" s="3" t="s">
        <v>286</v>
      </c>
      <c r="D104" s="3" t="s">
        <v>126</v>
      </c>
      <c r="E104" s="7">
        <v>72.8</v>
      </c>
      <c r="F104" s="7">
        <v>73.12</v>
      </c>
      <c r="G104" s="8">
        <v>73.024000000000001</v>
      </c>
      <c r="H104" s="3" t="s">
        <v>12</v>
      </c>
    </row>
    <row r="105" spans="1:8" ht="20.100000000000001" customHeight="1" x14ac:dyDescent="0.15">
      <c r="A105" s="3">
        <v>101</v>
      </c>
      <c r="B105" s="3" t="s">
        <v>127</v>
      </c>
      <c r="C105" s="3" t="s">
        <v>287</v>
      </c>
      <c r="D105" s="3" t="s">
        <v>128</v>
      </c>
      <c r="E105" s="7">
        <v>82.75</v>
      </c>
      <c r="F105" s="7">
        <v>74.989999999999995</v>
      </c>
      <c r="G105" s="8">
        <v>77.317999999999998</v>
      </c>
      <c r="H105" s="3" t="s">
        <v>12</v>
      </c>
    </row>
    <row r="106" spans="1:8" ht="20.100000000000001" customHeight="1" x14ac:dyDescent="0.15">
      <c r="A106" s="3">
        <v>102</v>
      </c>
      <c r="B106" s="3" t="s">
        <v>129</v>
      </c>
      <c r="C106" s="3" t="s">
        <v>202</v>
      </c>
      <c r="D106" s="3" t="s">
        <v>128</v>
      </c>
      <c r="E106" s="7">
        <v>82.95</v>
      </c>
      <c r="F106" s="7">
        <v>74.7</v>
      </c>
      <c r="G106" s="8">
        <v>77.174999999999997</v>
      </c>
      <c r="H106" s="3" t="s">
        <v>12</v>
      </c>
    </row>
    <row r="107" spans="1:8" ht="20.100000000000001" customHeight="1" x14ac:dyDescent="0.15">
      <c r="A107" s="3">
        <v>103</v>
      </c>
      <c r="B107" s="3" t="s">
        <v>130</v>
      </c>
      <c r="C107" s="3" t="s">
        <v>288</v>
      </c>
      <c r="D107" s="3" t="s">
        <v>128</v>
      </c>
      <c r="E107" s="7">
        <v>69.900000000000006</v>
      </c>
      <c r="F107" s="7">
        <v>76.98</v>
      </c>
      <c r="G107" s="8">
        <v>74.855999999999995</v>
      </c>
      <c r="H107" s="3" t="s">
        <v>12</v>
      </c>
    </row>
    <row r="108" spans="1:8" ht="20.100000000000001" customHeight="1" x14ac:dyDescent="0.15">
      <c r="A108" s="3">
        <v>104</v>
      </c>
      <c r="B108" s="3" t="s">
        <v>131</v>
      </c>
      <c r="C108" s="3" t="s">
        <v>289</v>
      </c>
      <c r="D108" s="3" t="s">
        <v>132</v>
      </c>
      <c r="E108" s="7">
        <v>81.849999999999994</v>
      </c>
      <c r="F108" s="7">
        <v>85.83</v>
      </c>
      <c r="G108" s="8">
        <v>84.635999999999996</v>
      </c>
      <c r="H108" s="3" t="s">
        <v>12</v>
      </c>
    </row>
    <row r="109" spans="1:8" ht="20.100000000000001" customHeight="1" x14ac:dyDescent="0.15">
      <c r="A109" s="3">
        <v>105</v>
      </c>
      <c r="B109" s="3" t="s">
        <v>133</v>
      </c>
      <c r="C109" s="3" t="s">
        <v>290</v>
      </c>
      <c r="D109" s="3" t="s">
        <v>132</v>
      </c>
      <c r="E109" s="7">
        <v>82.35</v>
      </c>
      <c r="F109" s="7">
        <v>82.27</v>
      </c>
      <c r="G109" s="8">
        <v>82.293999999999997</v>
      </c>
      <c r="H109" s="3" t="s">
        <v>12</v>
      </c>
    </row>
    <row r="110" spans="1:8" ht="20.100000000000001" customHeight="1" x14ac:dyDescent="0.15">
      <c r="A110" s="3">
        <v>106</v>
      </c>
      <c r="B110" s="3" t="s">
        <v>134</v>
      </c>
      <c r="C110" s="3" t="s">
        <v>291</v>
      </c>
      <c r="D110" s="3" t="s">
        <v>132</v>
      </c>
      <c r="E110" s="7">
        <v>78.400000000000006</v>
      </c>
      <c r="F110" s="7">
        <v>83.67</v>
      </c>
      <c r="G110" s="8">
        <v>82.088999999999999</v>
      </c>
      <c r="H110" s="3" t="s">
        <v>12</v>
      </c>
    </row>
    <row r="111" spans="1:8" ht="20.100000000000001" customHeight="1" x14ac:dyDescent="0.15">
      <c r="A111" s="3">
        <v>107</v>
      </c>
      <c r="B111" s="3" t="s">
        <v>135</v>
      </c>
      <c r="C111" s="3" t="s">
        <v>292</v>
      </c>
      <c r="D111" s="3" t="s">
        <v>132</v>
      </c>
      <c r="E111" s="7">
        <v>77.75</v>
      </c>
      <c r="F111" s="7">
        <v>83.29</v>
      </c>
      <c r="G111" s="8">
        <v>81.628</v>
      </c>
      <c r="H111" s="3" t="s">
        <v>12</v>
      </c>
    </row>
    <row r="112" spans="1:8" ht="20.100000000000001" customHeight="1" x14ac:dyDescent="0.15">
      <c r="A112" s="3">
        <v>108</v>
      </c>
      <c r="B112" s="3" t="s">
        <v>136</v>
      </c>
      <c r="C112" s="3" t="s">
        <v>293</v>
      </c>
      <c r="D112" s="3" t="s">
        <v>132</v>
      </c>
      <c r="E112" s="7">
        <v>80.349999999999994</v>
      </c>
      <c r="F112" s="7">
        <v>82.06</v>
      </c>
      <c r="G112" s="8">
        <v>81.546999999999997</v>
      </c>
      <c r="H112" s="3" t="s">
        <v>12</v>
      </c>
    </row>
    <row r="113" spans="1:8" ht="20.100000000000001" customHeight="1" x14ac:dyDescent="0.15">
      <c r="A113" s="3">
        <v>109</v>
      </c>
      <c r="B113" s="3" t="s">
        <v>137</v>
      </c>
      <c r="C113" s="3" t="s">
        <v>294</v>
      </c>
      <c r="D113" s="3" t="s">
        <v>132</v>
      </c>
      <c r="E113" s="7">
        <v>84.5</v>
      </c>
      <c r="F113" s="7">
        <v>79.95</v>
      </c>
      <c r="G113" s="8">
        <v>81.314999999999998</v>
      </c>
      <c r="H113" s="3" t="s">
        <v>12</v>
      </c>
    </row>
    <row r="114" spans="1:8" ht="20.100000000000001" customHeight="1" x14ac:dyDescent="0.15">
      <c r="A114" s="3">
        <v>110</v>
      </c>
      <c r="B114" s="3" t="s">
        <v>138</v>
      </c>
      <c r="C114" s="3" t="s">
        <v>295</v>
      </c>
      <c r="D114" s="3" t="s">
        <v>132</v>
      </c>
      <c r="E114" s="7">
        <v>85.05</v>
      </c>
      <c r="F114" s="7">
        <v>79.67</v>
      </c>
      <c r="G114" s="8">
        <v>81.284000000000006</v>
      </c>
      <c r="H114" s="3" t="s">
        <v>12</v>
      </c>
    </row>
    <row r="115" spans="1:8" ht="20.100000000000001" customHeight="1" x14ac:dyDescent="0.15">
      <c r="A115" s="3">
        <v>111</v>
      </c>
      <c r="B115" s="3" t="s">
        <v>139</v>
      </c>
      <c r="C115" s="3" t="s">
        <v>236</v>
      </c>
      <c r="D115" s="3" t="s">
        <v>132</v>
      </c>
      <c r="E115" s="7">
        <v>84.2</v>
      </c>
      <c r="F115" s="7">
        <v>79.400000000000006</v>
      </c>
      <c r="G115" s="8">
        <v>80.84</v>
      </c>
      <c r="H115" s="3" t="s">
        <v>12</v>
      </c>
    </row>
    <row r="116" spans="1:8" ht="20.100000000000001" customHeight="1" x14ac:dyDescent="0.15">
      <c r="A116" s="3">
        <v>112</v>
      </c>
      <c r="B116" s="3" t="s">
        <v>140</v>
      </c>
      <c r="C116" s="3" t="s">
        <v>296</v>
      </c>
      <c r="D116" s="3" t="s">
        <v>132</v>
      </c>
      <c r="E116" s="7">
        <v>82.75</v>
      </c>
      <c r="F116" s="7">
        <v>79.91</v>
      </c>
      <c r="G116" s="8">
        <v>80.762</v>
      </c>
      <c r="H116" s="3" t="s">
        <v>12</v>
      </c>
    </row>
    <row r="117" spans="1:8" ht="20.100000000000001" customHeight="1" x14ac:dyDescent="0.15">
      <c r="A117" s="3">
        <v>113</v>
      </c>
      <c r="B117" s="3" t="s">
        <v>141</v>
      </c>
      <c r="C117" s="3" t="s">
        <v>297</v>
      </c>
      <c r="D117" s="3" t="s">
        <v>142</v>
      </c>
      <c r="E117" s="7">
        <v>79.650000000000006</v>
      </c>
      <c r="F117" s="7">
        <v>82.77</v>
      </c>
      <c r="G117" s="8">
        <v>81.834000000000003</v>
      </c>
      <c r="H117" s="3" t="s">
        <v>12</v>
      </c>
    </row>
    <row r="118" spans="1:8" ht="20.100000000000001" customHeight="1" x14ac:dyDescent="0.15">
      <c r="A118" s="3">
        <v>114</v>
      </c>
      <c r="B118" s="3" t="s">
        <v>143</v>
      </c>
      <c r="C118" s="3" t="s">
        <v>298</v>
      </c>
      <c r="D118" s="3" t="s">
        <v>142</v>
      </c>
      <c r="E118" s="7">
        <v>90.05</v>
      </c>
      <c r="F118" s="7">
        <v>75.39</v>
      </c>
      <c r="G118" s="8">
        <v>79.787999999999997</v>
      </c>
      <c r="H118" s="3" t="s">
        <v>12</v>
      </c>
    </row>
    <row r="119" spans="1:8" ht="20.100000000000001" customHeight="1" x14ac:dyDescent="0.15">
      <c r="A119" s="3">
        <v>115</v>
      </c>
      <c r="B119" s="3" t="s">
        <v>144</v>
      </c>
      <c r="C119" s="3" t="s">
        <v>299</v>
      </c>
      <c r="D119" s="3" t="s">
        <v>142</v>
      </c>
      <c r="E119" s="7">
        <v>80.900000000000006</v>
      </c>
      <c r="F119" s="7">
        <v>73.349999999999994</v>
      </c>
      <c r="G119" s="8">
        <v>75.614999999999995</v>
      </c>
      <c r="H119" s="3" t="s">
        <v>12</v>
      </c>
    </row>
    <row r="120" spans="1:8" ht="20.100000000000001" customHeight="1" x14ac:dyDescent="0.15">
      <c r="A120" s="3">
        <v>116</v>
      </c>
      <c r="B120" s="3" t="s">
        <v>145</v>
      </c>
      <c r="C120" s="3" t="s">
        <v>300</v>
      </c>
      <c r="D120" s="3" t="s">
        <v>142</v>
      </c>
      <c r="E120" s="7">
        <v>82.15</v>
      </c>
      <c r="F120" s="7">
        <v>72.260000000000005</v>
      </c>
      <c r="G120" s="8">
        <v>75.227000000000004</v>
      </c>
      <c r="H120" s="3" t="s">
        <v>12</v>
      </c>
    </row>
    <row r="121" spans="1:8" ht="20.100000000000001" customHeight="1" x14ac:dyDescent="0.15">
      <c r="A121" s="3">
        <v>117</v>
      </c>
      <c r="B121" s="3" t="s">
        <v>146</v>
      </c>
      <c r="C121" s="3" t="s">
        <v>301</v>
      </c>
      <c r="D121" s="3" t="s">
        <v>142</v>
      </c>
      <c r="E121" s="7">
        <v>72.05</v>
      </c>
      <c r="F121" s="7">
        <v>76.209999999999994</v>
      </c>
      <c r="G121" s="8">
        <v>74.962000000000003</v>
      </c>
      <c r="H121" s="3" t="s">
        <v>12</v>
      </c>
    </row>
    <row r="122" spans="1:8" ht="20.100000000000001" customHeight="1" x14ac:dyDescent="0.15">
      <c r="A122" s="3">
        <v>118</v>
      </c>
      <c r="B122" s="3" t="s">
        <v>147</v>
      </c>
      <c r="C122" s="3" t="s">
        <v>302</v>
      </c>
      <c r="D122" s="3" t="s">
        <v>142</v>
      </c>
      <c r="E122" s="7">
        <v>73.05</v>
      </c>
      <c r="F122" s="7">
        <v>75.400000000000006</v>
      </c>
      <c r="G122" s="8">
        <v>74.694999999999993</v>
      </c>
      <c r="H122" s="3" t="s">
        <v>12</v>
      </c>
    </row>
    <row r="123" spans="1:8" ht="20.100000000000001" customHeight="1" x14ac:dyDescent="0.15">
      <c r="A123" s="3">
        <v>119</v>
      </c>
      <c r="B123" s="3" t="s">
        <v>148</v>
      </c>
      <c r="C123" s="3" t="s">
        <v>303</v>
      </c>
      <c r="D123" s="3" t="s">
        <v>142</v>
      </c>
      <c r="E123" s="7">
        <v>80.650000000000006</v>
      </c>
      <c r="F123" s="7">
        <v>71.97</v>
      </c>
      <c r="G123" s="8">
        <v>74.573999999999998</v>
      </c>
      <c r="H123" s="3" t="s">
        <v>12</v>
      </c>
    </row>
    <row r="124" spans="1:8" ht="20.100000000000001" customHeight="1" x14ac:dyDescent="0.15">
      <c r="A124" s="3">
        <v>120</v>
      </c>
      <c r="B124" s="3" t="s">
        <v>149</v>
      </c>
      <c r="C124" s="3" t="s">
        <v>304</v>
      </c>
      <c r="D124" s="3" t="s">
        <v>142</v>
      </c>
      <c r="E124" s="7">
        <v>78.05</v>
      </c>
      <c r="F124" s="7">
        <v>72.48</v>
      </c>
      <c r="G124" s="8">
        <v>74.150999999999996</v>
      </c>
      <c r="H124" s="3" t="s">
        <v>12</v>
      </c>
    </row>
    <row r="125" spans="1:8" ht="20.100000000000001" customHeight="1" x14ac:dyDescent="0.15">
      <c r="A125" s="3">
        <v>121</v>
      </c>
      <c r="B125" s="3" t="s">
        <v>150</v>
      </c>
      <c r="C125" s="3" t="s">
        <v>305</v>
      </c>
      <c r="D125" s="3" t="s">
        <v>142</v>
      </c>
      <c r="E125" s="7">
        <v>75.05</v>
      </c>
      <c r="F125" s="7">
        <v>73.62</v>
      </c>
      <c r="G125" s="8">
        <v>74.049000000000007</v>
      </c>
      <c r="H125" s="3" t="s">
        <v>12</v>
      </c>
    </row>
    <row r="126" spans="1:8" ht="20.100000000000001" customHeight="1" x14ac:dyDescent="0.15">
      <c r="A126" s="3">
        <v>122</v>
      </c>
      <c r="B126" s="3" t="s">
        <v>151</v>
      </c>
      <c r="C126" s="3" t="s">
        <v>306</v>
      </c>
      <c r="D126" s="3" t="s">
        <v>142</v>
      </c>
      <c r="E126" s="7">
        <v>83.05</v>
      </c>
      <c r="F126" s="7">
        <v>69.64</v>
      </c>
      <c r="G126" s="8">
        <v>73.662999999999997</v>
      </c>
      <c r="H126" s="3" t="s">
        <v>12</v>
      </c>
    </row>
    <row r="127" spans="1:8" ht="20.100000000000001" customHeight="1" x14ac:dyDescent="0.15">
      <c r="A127" s="3">
        <v>123</v>
      </c>
      <c r="B127" s="3" t="s">
        <v>152</v>
      </c>
      <c r="C127" s="3" t="s">
        <v>307</v>
      </c>
      <c r="D127" s="3" t="s">
        <v>142</v>
      </c>
      <c r="E127" s="7">
        <v>77.05</v>
      </c>
      <c r="F127" s="7">
        <v>72.180000000000007</v>
      </c>
      <c r="G127" s="8">
        <v>73.641000000000005</v>
      </c>
      <c r="H127" s="3" t="s">
        <v>12</v>
      </c>
    </row>
    <row r="128" spans="1:8" ht="20.100000000000001" customHeight="1" x14ac:dyDescent="0.15">
      <c r="A128" s="3">
        <v>124</v>
      </c>
      <c r="B128" s="3" t="s">
        <v>153</v>
      </c>
      <c r="C128" s="3" t="s">
        <v>308</v>
      </c>
      <c r="D128" s="3" t="s">
        <v>142</v>
      </c>
      <c r="E128" s="7">
        <v>77</v>
      </c>
      <c r="F128" s="7">
        <v>71.25</v>
      </c>
      <c r="G128" s="8">
        <v>72.974999999999994</v>
      </c>
      <c r="H128" s="3" t="s">
        <v>12</v>
      </c>
    </row>
    <row r="129" spans="1:8" ht="20.100000000000001" customHeight="1" x14ac:dyDescent="0.15">
      <c r="A129" s="3">
        <v>125</v>
      </c>
      <c r="B129" s="3" t="s">
        <v>154</v>
      </c>
      <c r="C129" s="3" t="s">
        <v>309</v>
      </c>
      <c r="D129" s="3" t="s">
        <v>142</v>
      </c>
      <c r="E129" s="7">
        <v>80.05</v>
      </c>
      <c r="F129" s="7">
        <v>69.88</v>
      </c>
      <c r="G129" s="8">
        <v>72.930999999999997</v>
      </c>
      <c r="H129" s="3" t="s">
        <v>12</v>
      </c>
    </row>
    <row r="130" spans="1:8" ht="20.100000000000001" customHeight="1" x14ac:dyDescent="0.15">
      <c r="A130" s="3">
        <v>126</v>
      </c>
      <c r="B130" s="3" t="s">
        <v>155</v>
      </c>
      <c r="C130" s="3" t="s">
        <v>310</v>
      </c>
      <c r="D130" s="3" t="s">
        <v>142</v>
      </c>
      <c r="E130" s="7">
        <v>75.95</v>
      </c>
      <c r="F130" s="7">
        <v>71.12</v>
      </c>
      <c r="G130" s="8">
        <v>72.569000000000003</v>
      </c>
      <c r="H130" s="3" t="s">
        <v>12</v>
      </c>
    </row>
    <row r="131" spans="1:8" ht="20.100000000000001" customHeight="1" x14ac:dyDescent="0.15">
      <c r="A131" s="3">
        <v>127</v>
      </c>
      <c r="B131" s="3" t="s">
        <v>156</v>
      </c>
      <c r="C131" s="3" t="s">
        <v>311</v>
      </c>
      <c r="D131" s="3" t="s">
        <v>142</v>
      </c>
      <c r="E131" s="7">
        <v>76.3</v>
      </c>
      <c r="F131" s="7">
        <v>70.95</v>
      </c>
      <c r="G131" s="8">
        <v>72.555000000000007</v>
      </c>
      <c r="H131" s="3" t="s">
        <v>12</v>
      </c>
    </row>
    <row r="132" spans="1:8" ht="20.100000000000001" customHeight="1" x14ac:dyDescent="0.15">
      <c r="A132" s="3">
        <v>128</v>
      </c>
      <c r="B132" s="3" t="s">
        <v>157</v>
      </c>
      <c r="C132" s="3" t="s">
        <v>312</v>
      </c>
      <c r="D132" s="3" t="s">
        <v>158</v>
      </c>
      <c r="E132" s="7">
        <v>84.2</v>
      </c>
      <c r="F132" s="7">
        <v>86.74</v>
      </c>
      <c r="G132" s="8">
        <v>85.977999999999994</v>
      </c>
      <c r="H132" s="3" t="s">
        <v>12</v>
      </c>
    </row>
    <row r="133" spans="1:8" ht="20.100000000000001" customHeight="1" x14ac:dyDescent="0.15">
      <c r="A133" s="3">
        <v>129</v>
      </c>
      <c r="B133" s="3" t="s">
        <v>159</v>
      </c>
      <c r="C133" s="3" t="s">
        <v>313</v>
      </c>
      <c r="D133" s="3" t="s">
        <v>158</v>
      </c>
      <c r="E133" s="7">
        <v>79.099999999999994</v>
      </c>
      <c r="F133" s="7">
        <v>84.24</v>
      </c>
      <c r="G133" s="8">
        <v>82.697999999999993</v>
      </c>
      <c r="H133" s="3" t="s">
        <v>12</v>
      </c>
    </row>
    <row r="134" spans="1:8" ht="20.100000000000001" customHeight="1" x14ac:dyDescent="0.15">
      <c r="A134" s="3">
        <v>130</v>
      </c>
      <c r="B134" s="3" t="s">
        <v>160</v>
      </c>
      <c r="C134" s="3" t="s">
        <v>314</v>
      </c>
      <c r="D134" s="3" t="s">
        <v>158</v>
      </c>
      <c r="E134" s="7">
        <v>83.65</v>
      </c>
      <c r="F134" s="7">
        <v>82.14</v>
      </c>
      <c r="G134" s="8">
        <v>82.593000000000004</v>
      </c>
      <c r="H134" s="3" t="s">
        <v>12</v>
      </c>
    </row>
    <row r="135" spans="1:8" ht="20.100000000000001" customHeight="1" x14ac:dyDescent="0.15">
      <c r="A135" s="3">
        <v>131</v>
      </c>
      <c r="B135" s="3" t="s">
        <v>161</v>
      </c>
      <c r="C135" s="3" t="s">
        <v>315</v>
      </c>
      <c r="D135" s="3" t="s">
        <v>158</v>
      </c>
      <c r="E135" s="7">
        <v>75.95</v>
      </c>
      <c r="F135" s="7">
        <v>84.63</v>
      </c>
      <c r="G135" s="8">
        <v>82.025999999999996</v>
      </c>
      <c r="H135" s="3" t="s">
        <v>12</v>
      </c>
    </row>
    <row r="136" spans="1:8" ht="20.100000000000001" customHeight="1" x14ac:dyDescent="0.15">
      <c r="A136" s="3">
        <v>132</v>
      </c>
      <c r="B136" s="3" t="s">
        <v>162</v>
      </c>
      <c r="C136" s="3" t="s">
        <v>316</v>
      </c>
      <c r="D136" s="3" t="s">
        <v>158</v>
      </c>
      <c r="E136" s="7">
        <v>79</v>
      </c>
      <c r="F136" s="7">
        <v>82.83</v>
      </c>
      <c r="G136" s="8">
        <v>81.680999999999997</v>
      </c>
      <c r="H136" s="3" t="s">
        <v>12</v>
      </c>
    </row>
    <row r="137" spans="1:8" ht="20.100000000000001" customHeight="1" x14ac:dyDescent="0.15">
      <c r="A137" s="3">
        <v>133</v>
      </c>
      <c r="B137" s="3" t="s">
        <v>163</v>
      </c>
      <c r="C137" s="3" t="s">
        <v>317</v>
      </c>
      <c r="D137" s="3" t="s">
        <v>158</v>
      </c>
      <c r="E137" s="7">
        <v>73.349999999999994</v>
      </c>
      <c r="F137" s="7">
        <v>85.2</v>
      </c>
      <c r="G137" s="8">
        <v>81.644999999999996</v>
      </c>
      <c r="H137" s="3" t="s">
        <v>12</v>
      </c>
    </row>
    <row r="138" spans="1:8" ht="20.100000000000001" customHeight="1" x14ac:dyDescent="0.15">
      <c r="A138" s="3">
        <v>134</v>
      </c>
      <c r="B138" s="3" t="s">
        <v>164</v>
      </c>
      <c r="C138" s="3" t="s">
        <v>318</v>
      </c>
      <c r="D138" s="3" t="s">
        <v>165</v>
      </c>
      <c r="E138" s="7">
        <v>66.83</v>
      </c>
      <c r="F138" s="7">
        <v>72.3</v>
      </c>
      <c r="G138" s="8">
        <v>70.659000000000006</v>
      </c>
      <c r="H138" s="3" t="s">
        <v>12</v>
      </c>
    </row>
    <row r="139" spans="1:8" ht="20.100000000000001" customHeight="1" x14ac:dyDescent="0.15">
      <c r="A139" s="3">
        <v>135</v>
      </c>
      <c r="B139" s="3" t="s">
        <v>166</v>
      </c>
      <c r="C139" s="3" t="s">
        <v>319</v>
      </c>
      <c r="D139" s="3" t="s">
        <v>165</v>
      </c>
      <c r="E139" s="7">
        <v>79.2</v>
      </c>
      <c r="F139" s="7">
        <v>66.91</v>
      </c>
      <c r="G139" s="8">
        <v>70.596999999999994</v>
      </c>
      <c r="H139" s="3" t="s">
        <v>12</v>
      </c>
    </row>
    <row r="140" spans="1:8" ht="20.100000000000001" customHeight="1" x14ac:dyDescent="0.15">
      <c r="A140" s="3">
        <v>136</v>
      </c>
      <c r="B140" s="3" t="s">
        <v>167</v>
      </c>
      <c r="C140" s="3" t="s">
        <v>320</v>
      </c>
      <c r="D140" s="3" t="s">
        <v>165</v>
      </c>
      <c r="E140" s="7">
        <v>70.09</v>
      </c>
      <c r="F140" s="7">
        <v>67.81</v>
      </c>
      <c r="G140" s="8">
        <v>68.494</v>
      </c>
      <c r="H140" s="3" t="s">
        <v>12</v>
      </c>
    </row>
    <row r="141" spans="1:8" ht="20.100000000000001" customHeight="1" x14ac:dyDescent="0.15">
      <c r="A141" s="3">
        <v>137</v>
      </c>
      <c r="B141" s="3" t="s">
        <v>168</v>
      </c>
      <c r="C141" s="3" t="s">
        <v>321</v>
      </c>
      <c r="D141" s="3" t="s">
        <v>169</v>
      </c>
      <c r="E141" s="7">
        <v>73.709999999999994</v>
      </c>
      <c r="F141" s="7">
        <v>76.31</v>
      </c>
      <c r="G141" s="8">
        <v>75.53</v>
      </c>
      <c r="H141" s="3" t="s">
        <v>12</v>
      </c>
    </row>
    <row r="142" spans="1:8" ht="20.100000000000001" customHeight="1" x14ac:dyDescent="0.15">
      <c r="A142" s="3">
        <v>138</v>
      </c>
      <c r="B142" s="3" t="s">
        <v>170</v>
      </c>
      <c r="C142" s="3" t="s">
        <v>322</v>
      </c>
      <c r="D142" s="3" t="s">
        <v>169</v>
      </c>
      <c r="E142" s="7">
        <v>78.87</v>
      </c>
      <c r="F142" s="7">
        <v>72.34</v>
      </c>
      <c r="G142" s="8">
        <v>74.299000000000007</v>
      </c>
      <c r="H142" s="3" t="s">
        <v>12</v>
      </c>
    </row>
    <row r="143" spans="1:8" ht="20.100000000000001" customHeight="1" x14ac:dyDescent="0.15">
      <c r="A143" s="3">
        <v>139</v>
      </c>
      <c r="B143" s="3" t="s">
        <v>171</v>
      </c>
      <c r="C143" s="3" t="s">
        <v>323</v>
      </c>
      <c r="D143" s="3" t="s">
        <v>169</v>
      </c>
      <c r="E143" s="7">
        <v>78.63</v>
      </c>
      <c r="F143" s="7">
        <v>69.7</v>
      </c>
      <c r="G143" s="8">
        <v>72.379000000000005</v>
      </c>
      <c r="H143" s="3" t="s">
        <v>12</v>
      </c>
    </row>
    <row r="144" spans="1:8" ht="20.100000000000001" customHeight="1" x14ac:dyDescent="0.15">
      <c r="A144" s="3">
        <v>140</v>
      </c>
      <c r="B144" s="3" t="s">
        <v>172</v>
      </c>
      <c r="C144" s="3" t="s">
        <v>324</v>
      </c>
      <c r="D144" s="3" t="s">
        <v>173</v>
      </c>
      <c r="E144" s="7">
        <v>71.12</v>
      </c>
      <c r="F144" s="7">
        <v>87.56</v>
      </c>
      <c r="G144" s="8">
        <v>82.628</v>
      </c>
      <c r="H144" s="3" t="s">
        <v>12</v>
      </c>
    </row>
    <row r="145" spans="1:8" ht="20.100000000000001" customHeight="1" x14ac:dyDescent="0.15">
      <c r="A145" s="3">
        <v>141</v>
      </c>
      <c r="B145" s="3" t="s">
        <v>174</v>
      </c>
      <c r="C145" s="3" t="s">
        <v>325</v>
      </c>
      <c r="D145" s="3" t="s">
        <v>173</v>
      </c>
      <c r="E145" s="7">
        <v>79.27</v>
      </c>
      <c r="F145" s="7">
        <v>79.650000000000006</v>
      </c>
      <c r="G145" s="8">
        <v>79.536000000000001</v>
      </c>
      <c r="H145" s="3" t="s">
        <v>12</v>
      </c>
    </row>
    <row r="146" spans="1:8" ht="20.100000000000001" customHeight="1" x14ac:dyDescent="0.15">
      <c r="A146" s="3">
        <v>142</v>
      </c>
      <c r="B146" s="3" t="s">
        <v>175</v>
      </c>
      <c r="C146" s="3" t="s">
        <v>326</v>
      </c>
      <c r="D146" s="3" t="s">
        <v>173</v>
      </c>
      <c r="E146" s="7">
        <v>79.989999999999995</v>
      </c>
      <c r="F146" s="7">
        <v>78.239999999999995</v>
      </c>
      <c r="G146" s="8">
        <v>78.765000000000001</v>
      </c>
      <c r="H146" s="3" t="s">
        <v>12</v>
      </c>
    </row>
    <row r="147" spans="1:8" ht="20.100000000000001" customHeight="1" x14ac:dyDescent="0.15">
      <c r="A147" s="3">
        <v>143</v>
      </c>
      <c r="B147" s="3" t="s">
        <v>176</v>
      </c>
      <c r="C147" s="3" t="s">
        <v>327</v>
      </c>
      <c r="D147" s="3" t="s">
        <v>177</v>
      </c>
      <c r="E147" s="7">
        <v>81.75</v>
      </c>
      <c r="F147" s="7">
        <v>74.739999999999995</v>
      </c>
      <c r="G147" s="8">
        <v>76.843000000000004</v>
      </c>
      <c r="H147" s="3" t="s">
        <v>12</v>
      </c>
    </row>
    <row r="148" spans="1:8" ht="20.100000000000001" customHeight="1" x14ac:dyDescent="0.15">
      <c r="A148" s="3">
        <v>144</v>
      </c>
      <c r="B148" s="3" t="s">
        <v>178</v>
      </c>
      <c r="C148" s="3" t="s">
        <v>328</v>
      </c>
      <c r="D148" s="3" t="s">
        <v>177</v>
      </c>
      <c r="E148" s="7">
        <v>81.45</v>
      </c>
      <c r="F148" s="7">
        <v>69.09</v>
      </c>
      <c r="G148" s="8">
        <v>72.798000000000002</v>
      </c>
      <c r="H148" s="3" t="s">
        <v>12</v>
      </c>
    </row>
    <row r="149" spans="1:8" ht="20.100000000000001" customHeight="1" x14ac:dyDescent="0.15">
      <c r="A149" s="3">
        <v>145</v>
      </c>
      <c r="B149" s="3" t="s">
        <v>179</v>
      </c>
      <c r="C149" s="3" t="s">
        <v>329</v>
      </c>
      <c r="D149" s="3" t="s">
        <v>177</v>
      </c>
      <c r="E149" s="7">
        <v>76.040000000000006</v>
      </c>
      <c r="F149" s="7">
        <v>71.31</v>
      </c>
      <c r="G149" s="8">
        <v>72.728999999999999</v>
      </c>
      <c r="H149" s="3" t="s">
        <v>12</v>
      </c>
    </row>
    <row r="150" spans="1:8" ht="20.100000000000001" customHeight="1" x14ac:dyDescent="0.15">
      <c r="A150" s="3">
        <v>146</v>
      </c>
      <c r="B150" s="3" t="s">
        <v>180</v>
      </c>
      <c r="C150" s="3" t="s">
        <v>330</v>
      </c>
      <c r="D150" s="3" t="s">
        <v>181</v>
      </c>
      <c r="E150" s="7">
        <v>80.2</v>
      </c>
      <c r="F150" s="7">
        <v>69.650000000000006</v>
      </c>
      <c r="G150" s="8">
        <v>72.814999999999998</v>
      </c>
      <c r="H150" s="3" t="s">
        <v>12</v>
      </c>
    </row>
    <row r="151" spans="1:8" ht="20.100000000000001" customHeight="1" x14ac:dyDescent="0.15">
      <c r="A151" s="3">
        <v>147</v>
      </c>
      <c r="B151" s="3" t="s">
        <v>182</v>
      </c>
      <c r="C151" s="3" t="s">
        <v>331</v>
      </c>
      <c r="D151" s="3" t="s">
        <v>181</v>
      </c>
      <c r="E151" s="7">
        <v>64.05</v>
      </c>
      <c r="F151" s="7">
        <v>70.3</v>
      </c>
      <c r="G151" s="8">
        <v>68.424999999999997</v>
      </c>
      <c r="H151" s="3" t="s">
        <v>12</v>
      </c>
    </row>
    <row r="152" spans="1:8" ht="20.100000000000001" customHeight="1" x14ac:dyDescent="0.15">
      <c r="A152" s="3">
        <v>148</v>
      </c>
      <c r="B152" s="3" t="s">
        <v>183</v>
      </c>
      <c r="C152" s="3" t="s">
        <v>236</v>
      </c>
      <c r="D152" s="3" t="s">
        <v>181</v>
      </c>
      <c r="E152" s="7">
        <v>67.3</v>
      </c>
      <c r="F152" s="7">
        <v>66.05</v>
      </c>
      <c r="G152" s="8">
        <v>66.424999999999997</v>
      </c>
      <c r="H152" s="3" t="s">
        <v>12</v>
      </c>
    </row>
    <row r="153" spans="1:8" ht="20.100000000000001" customHeight="1" x14ac:dyDescent="0.15">
      <c r="A153" s="3">
        <v>149</v>
      </c>
      <c r="B153" s="3" t="s">
        <v>184</v>
      </c>
      <c r="C153" s="3" t="s">
        <v>332</v>
      </c>
      <c r="D153" s="3" t="s">
        <v>185</v>
      </c>
      <c r="E153" s="7">
        <v>70.150000000000006</v>
      </c>
      <c r="F153" s="7">
        <v>84.65</v>
      </c>
      <c r="G153" s="8">
        <v>80.3</v>
      </c>
      <c r="H153" s="3" t="s">
        <v>12</v>
      </c>
    </row>
    <row r="154" spans="1:8" ht="20.100000000000001" customHeight="1" x14ac:dyDescent="0.15">
      <c r="A154" s="3">
        <v>150</v>
      </c>
      <c r="B154" s="3" t="s">
        <v>186</v>
      </c>
      <c r="C154" s="3" t="s">
        <v>333</v>
      </c>
      <c r="D154" s="3" t="s">
        <v>185</v>
      </c>
      <c r="E154" s="7">
        <v>69.45</v>
      </c>
      <c r="F154" s="7">
        <v>75.900000000000006</v>
      </c>
      <c r="G154" s="8">
        <v>73.965000000000003</v>
      </c>
      <c r="H154" s="3" t="s">
        <v>12</v>
      </c>
    </row>
    <row r="155" spans="1:8" ht="20.100000000000001" customHeight="1" x14ac:dyDescent="0.15">
      <c r="A155" s="3">
        <v>151</v>
      </c>
      <c r="B155" s="3" t="s">
        <v>187</v>
      </c>
      <c r="C155" s="3" t="s">
        <v>334</v>
      </c>
      <c r="D155" s="3" t="s">
        <v>185</v>
      </c>
      <c r="E155" s="7">
        <v>70.5</v>
      </c>
      <c r="F155" s="7">
        <v>75.2</v>
      </c>
      <c r="G155" s="8">
        <v>73.790000000000006</v>
      </c>
      <c r="H155" s="3" t="s">
        <v>12</v>
      </c>
    </row>
    <row r="156" spans="1:8" ht="20.100000000000001" customHeight="1" x14ac:dyDescent="0.15">
      <c r="A156" s="3">
        <v>152</v>
      </c>
      <c r="B156" s="3" t="s">
        <v>188</v>
      </c>
      <c r="C156" s="3" t="s">
        <v>335</v>
      </c>
      <c r="D156" s="3" t="s">
        <v>189</v>
      </c>
      <c r="E156" s="7">
        <v>70.95</v>
      </c>
      <c r="F156" s="7">
        <v>66.010000000000005</v>
      </c>
      <c r="G156" s="8">
        <v>67.492000000000004</v>
      </c>
      <c r="H156" s="3" t="s">
        <v>12</v>
      </c>
    </row>
    <row r="157" spans="1:8" ht="20.100000000000001" customHeight="1" x14ac:dyDescent="0.15">
      <c r="A157" s="3">
        <v>153</v>
      </c>
      <c r="B157" s="3" t="s">
        <v>190</v>
      </c>
      <c r="C157" s="3" t="s">
        <v>336</v>
      </c>
      <c r="D157" s="3" t="s">
        <v>189</v>
      </c>
      <c r="E157" s="7">
        <v>69.05</v>
      </c>
      <c r="F157" s="7">
        <v>66.53</v>
      </c>
      <c r="G157" s="8">
        <v>67.286000000000001</v>
      </c>
      <c r="H157" s="3" t="s">
        <v>12</v>
      </c>
    </row>
    <row r="158" spans="1:8" ht="20.100000000000001" customHeight="1" x14ac:dyDescent="0.15">
      <c r="A158" s="3">
        <v>154</v>
      </c>
      <c r="B158" s="3" t="s">
        <v>191</v>
      </c>
      <c r="C158" s="3" t="s">
        <v>337</v>
      </c>
      <c r="D158" s="3" t="s">
        <v>189</v>
      </c>
      <c r="E158" s="7">
        <v>68.650000000000006</v>
      </c>
      <c r="F158" s="7">
        <v>64.88</v>
      </c>
      <c r="G158" s="8">
        <v>66.010999999999996</v>
      </c>
      <c r="H158" s="3" t="s">
        <v>12</v>
      </c>
    </row>
  </sheetData>
  <autoFilter ref="B4:H158" xr:uid="{00000000-0009-0000-0000-000000000000}"/>
  <mergeCells count="1">
    <mergeCell ref="A2:H2"/>
  </mergeCells>
  <phoneticPr fontId="5" type="noConversion"/>
  <conditionalFormatting sqref="G4">
    <cfRule type="cellIs" dxfId="0" priority="1" operator="equal">
      <formula>42.118</formula>
    </cfRule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chen ye</cp:lastModifiedBy>
  <dcterms:created xsi:type="dcterms:W3CDTF">2026-06-15T02:46:00Z</dcterms:created>
  <dcterms:modified xsi:type="dcterms:W3CDTF">2026-06-16T08:15:08Z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CF45C183B4AE4285B1B182BFD2A53C07</vt:lpwstr>
  </property>
  <property fmtid="{D5CDD505-2E9C-101B-9397-08002B2CF9AE}" pid="3" name="KSOProductBuildVer">
    <vt:lpwstr>2052-11.8.2.10393</vt:lpwstr>
  </property>
</Properties>
</file>